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METABOLISMO URBANO - PORTO\Database\Fluxos materiais\eletriciade\"/>
    </mc:Choice>
  </mc:AlternateContent>
  <xr:revisionPtr revIDLastSave="0" documentId="8_{57B9714E-1C04-4A54-89D7-9884622AE195}" xr6:coauthVersionLast="45" xr6:coauthVersionMax="45" xr10:uidLastSave="{00000000-0000-0000-0000-000000000000}"/>
  <bookViews>
    <workbookView xWindow="44880" yWindow="-120" windowWidth="29040" windowHeight="15840" xr2:uid="{00000000-000D-0000-FFFF-FFFF00000000}"/>
  </bookViews>
  <sheets>
    <sheet name="DGEG" sheetId="1" r:id="rId1"/>
    <sheet name="Info" sheetId="2" r:id="rId2"/>
  </sheets>
  <definedNames>
    <definedName name="_xlnm.Print_Titles" localSheetId="0">DGEG!$1:$12</definedName>
  </definedNames>
  <calcPr calcId="144525"/>
  <pivotCaches>
    <pivotCache cacheId="1" r:id="rId3"/>
  </pivotCaches>
</workbook>
</file>

<file path=xl/sharedStrings.xml><?xml version="1.0" encoding="utf-8"?>
<sst xmlns="http://schemas.openxmlformats.org/spreadsheetml/2006/main" count="29" uniqueCount="25">
  <si>
    <t>Como utilizar</t>
  </si>
  <si>
    <t>Direção-Geral de Geologia e Energia</t>
  </si>
  <si>
    <t>Direção de Serviços de Planeamento Energético e Estatística</t>
  </si>
  <si>
    <t>CONSUMO DE ENERGIA ELÉTRICA POR TIPO EM 2013</t>
  </si>
  <si>
    <t>unidade: kWh</t>
  </si>
  <si>
    <t>NUTS-I</t>
  </si>
  <si>
    <t>Distrito/Ilha</t>
  </si>
  <si>
    <t>NUTsII V00034</t>
  </si>
  <si>
    <t>Município</t>
  </si>
  <si>
    <t>NUTsII V00030</t>
  </si>
  <si>
    <t>Consumo de Energia Elétrica</t>
  </si>
  <si>
    <t>Tensão</t>
  </si>
  <si>
    <t>Tipo de Consumo</t>
  </si>
  <si>
    <t>Alta</t>
  </si>
  <si>
    <t>Baixa</t>
  </si>
  <si>
    <t>Autoconsumo</t>
  </si>
  <si>
    <t>Total</t>
  </si>
  <si>
    <t>Agricultura (Normal)</t>
  </si>
  <si>
    <t>Doméstico Normais</t>
  </si>
  <si>
    <t>Edifícios do Estado</t>
  </si>
  <si>
    <t>Iluminação Vias Públicas</t>
  </si>
  <si>
    <t>Indústria (Normal)</t>
  </si>
  <si>
    <t>Não Doméstico</t>
  </si>
  <si>
    <t>(All)</t>
  </si>
  <si>
    <t>Aveiro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</si>
</sst>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1" applyFill="1" applyAlignment="1" applyProtection="1">
      <alignment horizontal="right"/>
    </xf>
    <xf numFmtId="0" fontId="2" fillId="0" borderId="0" xfId="0" applyFont="1" applyFill="1" applyAlignment="1">
      <alignment horizontal="left" indent="6"/>
    </xf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Border="1" applyAlignment="1">
      <alignment horizontal="left" indent="6"/>
    </xf>
    <xf numFmtId="0" fontId="0" fillId="0" borderId="0" xfId="0" applyAlignment="1"/>
    <xf numFmtId="0" fontId="4" fillId="0" borderId="0" xfId="0" applyFont="1" applyFill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/>
    <xf numFmtId="3" fontId="0" fillId="0" borderId="0" xfId="0" applyNumberFormat="1"/>
    <xf numFmtId="164" fontId="0" fillId="0" borderId="0" xfId="0" applyNumberFormat="1"/>
    <xf numFmtId="14" fontId="7" fillId="0" borderId="0" xfId="0" applyNumberFormat="1" applyFont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3" fontId="0" fillId="0" borderId="1" xfId="0" applyNumberFormat="1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6" xfId="0" applyBorder="1"/>
    <xf numFmtId="3" fontId="0" fillId="0" borderId="6" xfId="0" applyNumberFormat="1" applyBorder="1"/>
    <xf numFmtId="3" fontId="0" fillId="0" borderId="7" xfId="0" applyNumberFormat="1" applyBorder="1"/>
    <xf numFmtId="0" fontId="0" fillId="0" borderId="8" xfId="0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10" xfId="0" pivotButton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pivotButton="1" applyFont="1" applyBorder="1"/>
  </cellXfs>
  <cellStyles count="3">
    <cellStyle name="Hyperlink" xfId="1" builtinId="8"/>
    <cellStyle name="Normal" xfId="0" builtinId="0"/>
    <cellStyle name="Normal 2" xfId="2" xr:uid="{00000000-0005-0000-0000-000002000000}"/>
  </cellStyles>
  <dxfs count="16"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font>
        <color auto="1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color auto="1"/>
      </font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581025</xdr:colOff>
      <xdr:row>3</xdr:row>
      <xdr:rowOff>66675</xdr:rowOff>
    </xdr:to>
    <xdr:pic>
      <xdr:nvPicPr>
        <xdr:cNvPr id="2" name="Picture 91" descr="DGGE-So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05600" cy="2428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76200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Como utilizar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 mapa de consumos de energia elétrica por tipo de consumo, foi elaborado com as tabelas dinâmicas do Microsoft Excel. A informação que se segue destina-se aos utilizadores que não estão familiarizados com esta ferramenta.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obter os consumos por qualquer NUTsI, NUTS-II, Distrito/Ilhas ou Concelho, basta escolher à frente de cada um dos respetivos botões a opção desejada.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Devem-se evitar escolhas múltiplas, para não correr o risco de escolher opções incoerentes, por exemplo: em Região escolher 'Continente' e em Concelho escolher 'Horta'.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NUTsII V00030 - Nomenclatura das unidades territoriais para fins estatísticos, versão de 1989.</a:t>
          </a:r>
        </a:p>
        <a:p>
          <a:pPr algn="l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NUTsII V00034 - Nomenclatura das unidades territoriais para fins estatísticos, versão de 2002.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rla\AppData\Local\Temp\MicrosoftEdgeDownloads\d7931958-7512-44db-83d4-52037c3f024c\i01604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reção Geral de Energia e Geologia" refreshedDate="43279.63277488426" createdVersion="4" refreshedVersion="4" minRefreshableVersion="3" recordCount="4087" xr:uid="{00000000-000A-0000-FFFF-FFFFFF000000}">
  <cacheSource type="worksheet">
    <worksheetSource ref="A1:I4088" sheet="Folha1" r:id="rId2"/>
  </cacheSource>
  <cacheFields count="9">
    <cacheField name="ConcCod" numFmtId="0">
      <sharedItems containsSemiMixedTypes="0" containsString="0" containsNumber="1" containsInteger="1" minValue="101" maxValue="4901"/>
    </cacheField>
    <cacheField name="Tensão" numFmtId="0">
      <sharedItems count="3">
        <s v="Alta"/>
        <s v="Baixa"/>
        <s v="Autoconsumo"/>
      </sharedItems>
    </cacheField>
    <cacheField name="Consumo" numFmtId="0">
      <sharedItems containsSemiMixedTypes="0" containsString="0" containsNumber="1" containsInteger="1" minValue="-27030115" maxValue="1116634839" count="3784">
        <n v="666239"/>
        <n v="1054435"/>
        <n v="538"/>
        <n v="8176"/>
        <n v="18525"/>
        <n v="0"/>
        <n v="51620340"/>
        <n v="1430300"/>
        <n v="2994068"/>
        <n v="7662205"/>
        <n v="124479743"/>
        <n v="8500962"/>
        <n v="283219"/>
        <n v="32320"/>
        <n v="13441784"/>
        <n v="22378214"/>
        <n v="555"/>
        <n v="168586"/>
        <n v="691352"/>
        <n v="26910149"/>
        <n v="124810"/>
        <n v="2259698"/>
        <n v="3576857"/>
        <n v="88772411"/>
        <n v="2798201"/>
        <n v="9503188"/>
        <n v="12082610"/>
        <n v="427228"/>
        <n v="911542"/>
        <n v="8134"/>
        <n v="32687051"/>
        <n v="1801480"/>
        <n v="5418343"/>
        <n v="4811208"/>
        <n v="56252197"/>
        <n v="2831556"/>
        <n v="330"/>
        <n v="179031"/>
        <n v="896052"/>
        <n v="148259"/>
        <n v="244722"/>
        <n v="11322331"/>
        <n v="11247768"/>
        <n v="30"/>
        <n v="46296"/>
        <n v="434564"/>
        <n v="22390900"/>
        <n v="813248"/>
        <n v="1034379"/>
        <n v="4121520"/>
        <n v="7176322"/>
        <n v="2864715"/>
        <n v="1320"/>
        <n v="3114689"/>
        <n v="8380839"/>
        <n v="162632"/>
        <n v="648103"/>
        <n v="94403576"/>
        <n v="8941625"/>
        <n v="5608188"/>
        <n v="8979291"/>
        <n v="358559080"/>
        <n v="8523009"/>
        <n v="31782298"/>
        <n v="5600"/>
        <n v="3040"/>
        <n v="60"/>
        <n v="235056"/>
        <n v="56398483"/>
        <n v="62896251"/>
        <n v="1275"/>
        <n v="3728"/>
        <n v="13280"/>
        <n v="6720"/>
        <n v="284156"/>
        <n v="14965540"/>
        <n v="775401"/>
        <n v="3287681"/>
        <n v="9993663"/>
        <n v="1027818"/>
        <n v="3243516"/>
        <n v="5387410"/>
        <n v="46"/>
        <n v="553713"/>
        <n v="40087304"/>
        <n v="1591556"/>
        <n v="1392168"/>
        <n v="4833339"/>
        <n v="16272242"/>
        <n v="2870292"/>
        <n v="3399490"/>
        <n v="18374371"/>
        <n v="441"/>
        <n v="239724"/>
        <n v="857049"/>
        <n v="28705492"/>
        <n v="870918"/>
        <n v="2093262"/>
        <n v="3943966"/>
        <n v="488414549"/>
        <n v="1998031"/>
        <n v="5280"/>
        <n v="11200"/>
        <n v="240"/>
        <n v="14400"/>
        <n v="732747"/>
        <n v="101660"/>
        <n v="6427242"/>
        <n v="11933185"/>
        <n v="27586557"/>
        <n v="260981"/>
        <n v="1215003"/>
        <n v="31564"/>
        <n v="69701"/>
        <n v="157770747"/>
        <n v="7517706"/>
        <n v="5385869"/>
        <n v="13986111"/>
        <n v="264598486"/>
        <n v="19832940"/>
        <n v="3005533"/>
        <n v="483501"/>
        <n v="56444"/>
        <n v="43217815"/>
        <n v="63786203"/>
        <n v="154"/>
        <n v="25"/>
        <n v="6060"/>
        <n v="7619690"/>
        <n v="330147"/>
        <n v="581850"/>
        <n v="45263077"/>
        <n v="2353407"/>
        <n v="2424233"/>
        <n v="4832449"/>
        <n v="89627231"/>
        <n v="4184084"/>
        <n v="1124000"/>
        <n v="2320"/>
        <n v="21520443"/>
        <n v="17298148"/>
        <n v="17982"/>
        <n v="719333"/>
        <n v="21599819"/>
        <n v="1416884"/>
        <n v="1699557"/>
        <n v="2080349"/>
        <n v="51316897"/>
        <n v="1164834"/>
        <n v="11779671"/>
        <n v="9693551"/>
        <n v="1636126"/>
        <n v="394389"/>
        <n v="684"/>
        <n v="13003922"/>
        <n v="291852"/>
        <n v="719452"/>
        <n v="2431204"/>
        <n v="9308992"/>
        <n v="428870"/>
        <n v="756516"/>
        <n v="4744724"/>
        <n v="170188"/>
        <n v="1808025"/>
        <n v="127616"/>
        <n v="21203"/>
        <n v="38088"/>
        <n v="82507"/>
        <n v="77802687"/>
        <n v="2949938"/>
        <n v="2402421"/>
        <n v="8410915"/>
        <n v="173110948"/>
        <n v="16193378"/>
        <n v="689489"/>
        <n v="16267303"/>
        <n v="31186430"/>
        <n v="451216"/>
        <n v="644361"/>
        <n v="1308"/>
        <n v="16891"/>
        <n v="23985642"/>
        <n v="477859"/>
        <n v="2999146"/>
        <n v="3389284"/>
        <n v="50706738"/>
        <n v="2672144"/>
        <n v="2100000"/>
        <n v="5456205"/>
        <n v="11295034"/>
        <n v="7101242"/>
        <n v="1066871"/>
        <n v="64075061"/>
        <n v="1829034"/>
        <n v="3261307"/>
        <n v="8278404"/>
        <n v="137457168"/>
        <n v="3737738"/>
        <n v="295206"/>
        <n v="16577567"/>
        <n v="29903309"/>
        <n v="3600"/>
        <n v="270"/>
        <n v="27164"/>
        <n v="3630"/>
        <n v="25656123"/>
        <n v="1653777"/>
        <n v="2296254"/>
        <n v="2949748"/>
        <n v="32218225"/>
        <n v="8878543"/>
        <n v="11798952"/>
        <n v="23441390"/>
        <n v="1128"/>
        <n v="120"/>
        <n v="657"/>
        <n v="374079"/>
        <n v="13110074"/>
        <n v="99841"/>
        <n v="503496"/>
        <n v="2613177"/>
        <n v="10576225"/>
        <n v="1152274"/>
        <n v="1546437"/>
        <n v="5300799"/>
        <n v="1207880"/>
        <n v="1052799"/>
        <n v="571"/>
        <n v="25360173"/>
        <n v="1552963"/>
        <n v="1765341"/>
        <n v="3291791"/>
        <n v="23563313"/>
        <n v="1300149"/>
        <n v="2719048"/>
        <n v="9846235"/>
        <n v="60454"/>
        <n v="459758"/>
        <n v="97749"/>
        <n v="24065061"/>
        <n v="753688"/>
        <n v="2152292"/>
        <n v="3126623"/>
        <n v="51583075"/>
        <n v="4244815"/>
        <n v="3571736"/>
        <n v="9063842"/>
        <n v="3212559"/>
        <n v="1543686"/>
        <n v="97981"/>
        <n v="10314713"/>
        <n v="14885"/>
        <n v="1424361"/>
        <n v="1647643"/>
        <n v="88378382"/>
        <n v="731794"/>
        <n v="1159215"/>
        <n v="5058857"/>
        <n v="4666"/>
        <n v="391694"/>
        <n v="7878685"/>
        <n v="1076679"/>
        <n v="1633877"/>
        <n v="640935"/>
        <n v="492625"/>
        <n v="2319122"/>
        <n v="3060784"/>
        <n v="168365"/>
        <n v="499927"/>
        <n v="73354"/>
        <n v="2803403"/>
        <n v="316"/>
        <n v="466642"/>
        <n v="508525"/>
        <n v="4727225"/>
        <n v="102705"/>
        <n v="389713"/>
        <n v="1230004"/>
        <n v="18537"/>
        <n v="21799"/>
        <n v="1745691"/>
        <n v="3641"/>
        <n v="252576"/>
        <n v="251718"/>
        <n v="1183814"/>
        <n v="274011"/>
        <n v="277823"/>
        <n v="684738"/>
        <n v="5502954"/>
        <n v="9186677"/>
        <n v="187444"/>
        <n v="40066752"/>
        <n v="6731952"/>
        <n v="4048350"/>
        <n v="4491946"/>
        <n v="3834140"/>
        <n v="4413917"/>
        <n v="17566546"/>
        <n v="24022445"/>
        <n v="464"/>
        <n v="2055"/>
        <n v="480"/>
        <n v="866816"/>
        <n v="569169"/>
        <n v="48695"/>
        <n v="8261278"/>
        <n v="58541"/>
        <n v="1844734"/>
        <n v="1525939"/>
        <n v="266416835"/>
        <n v="225995"/>
        <n v="3270"/>
        <n v="210"/>
        <n v="791750"/>
        <n v="3133129"/>
        <n v="1141695"/>
        <n v="620619"/>
        <n v="5104046"/>
        <n v="54208"/>
        <n v="859154"/>
        <n v="702313"/>
        <n v="1946387"/>
        <n v="439423"/>
        <n v="2331895"/>
        <n v="2933505"/>
        <n v="5644778"/>
        <n v="3049987"/>
        <n v="56225"/>
        <n v="8527189"/>
        <n v="1265837"/>
        <n v="1432701"/>
        <n v="1381872"/>
        <n v="2395027"/>
        <n v="293807"/>
        <n v="293960"/>
        <n v="8417338"/>
        <n v="4310423"/>
        <n v="385472"/>
        <n v="495355"/>
        <n v="10395"/>
        <n v="7764032"/>
        <n v="139337"/>
        <n v="1332177"/>
        <n v="1713008"/>
        <n v="320662"/>
        <n v="638121"/>
        <n v="491241"/>
        <n v="3287081"/>
        <n v="1349967"/>
        <n v="3137683"/>
        <n v="2538"/>
        <n v="16325026"/>
        <n v="296954"/>
        <n v="1790801"/>
        <n v="1606614"/>
        <n v="8039561"/>
        <n v="1326029"/>
        <n v="90"/>
        <n v="212061"/>
        <n v="1686887"/>
        <n v="7650436"/>
        <n v="9388126"/>
        <n v="3929672"/>
        <n v="390"/>
        <n v="288000"/>
        <n v="466"/>
        <n v="343725"/>
        <n v="29063960"/>
        <n v="370390"/>
        <n v="3911500"/>
        <n v="4347911"/>
        <n v="1555663"/>
        <n v="797968"/>
        <n v="8216822"/>
        <n v="15515336"/>
        <n v="110"/>
        <n v="798126"/>
        <n v="747976"/>
        <n v="5714603"/>
        <n v="22928"/>
        <n v="812581"/>
        <n v="1063656"/>
        <n v="5639702"/>
        <n v="269615"/>
        <n v="300"/>
        <n v="109959"/>
        <n v="218391"/>
        <n v="4257232"/>
        <n v="4099446"/>
        <n v="4015006"/>
        <n v="38062"/>
        <n v="15190384"/>
        <n v="992665"/>
        <n v="2031547"/>
        <n v="2192650"/>
        <n v="1141396"/>
        <n v="1388740"/>
        <n v="20190313"/>
        <n v="8552949"/>
        <n v="730188"/>
        <n v="1472382"/>
        <n v="6379018"/>
        <n v="1104857"/>
        <n v="939366"/>
        <n v="772669"/>
        <n v="833905"/>
        <n v="656912"/>
        <n v="2770348"/>
        <n v="3816582"/>
        <n v="1438042"/>
        <n v="672888"/>
        <n v="18495731"/>
        <n v="334029"/>
        <n v="1121088"/>
        <n v="3112931"/>
        <n v="4144930"/>
        <n v="1986559"/>
        <n v="3389955"/>
        <n v="6749825"/>
        <n v="1809943"/>
        <n v="4718799"/>
        <n v="329569"/>
        <n v="2314"/>
        <n v="185428"/>
        <n v="127713996"/>
        <n v="4310657"/>
        <n v="5689345"/>
        <n v="15334466"/>
        <n v="142969491"/>
        <n v="18821131"/>
        <n v="358666"/>
        <n v="215710"/>
        <n v="435573"/>
        <n v="218002"/>
        <n v="329094"/>
        <n v="3607"/>
        <n v="24649807"/>
        <n v="68768102"/>
        <n v="803"/>
        <n v="403252"/>
        <n v="1466940"/>
        <n v="89330"/>
        <n v="165745"/>
        <n v="200454722"/>
        <n v="23281193"/>
        <n v="9065704"/>
        <n v="16137631"/>
        <n v="117725773"/>
        <n v="20032601"/>
        <n v="560200"/>
        <n v="267664"/>
        <n v="94931942"/>
        <n v="120826443"/>
        <n v="625"/>
        <n v="1161"/>
        <n v="7200"/>
        <n v="293610"/>
        <n v="180751"/>
        <n v="59"/>
        <n v="14470472"/>
        <n v="183802"/>
        <n v="2000213"/>
        <n v="2236653"/>
        <n v="1746245"/>
        <n v="805862"/>
        <n v="1249044"/>
        <n v="6073023"/>
        <n v="152871"/>
        <n v="350225"/>
        <n v="15461607"/>
        <n v="175909"/>
        <n v="1292463"/>
        <n v="2388608"/>
        <n v="5174137"/>
        <n v="1248560"/>
        <n v="126937"/>
        <n v="3336682"/>
        <n v="5406190"/>
        <n v="74957"/>
        <n v="914239"/>
        <n v="18830"/>
        <n v="42375041"/>
        <n v="269736"/>
        <n v="2715015"/>
        <n v="3848720"/>
        <n v="23696382"/>
        <n v="3020767"/>
        <n v="5118273"/>
        <n v="19357538"/>
        <n v="84970"/>
        <n v="470476"/>
        <n v="-152"/>
        <n v="51927443"/>
        <n v="280120"/>
        <n v="3730213"/>
        <n v="5568047"/>
        <n v="28883628"/>
        <n v="6390023"/>
        <n v="10826296"/>
        <n v="22174483"/>
        <n v="564"/>
        <n v="1703922"/>
        <n v="2595766"/>
        <n v="715"/>
        <n v="5162"/>
        <n v="537417"/>
        <n v="166272135"/>
        <n v="13565710"/>
        <n v="5999801"/>
        <n v="11999508"/>
        <n v="335210654"/>
        <n v="19530880"/>
        <n v="688635"/>
        <n v="441096"/>
        <n v="807436"/>
        <n v="460104"/>
        <n v="217932"/>
        <n v="690446"/>
        <n v="94054460"/>
        <n v="101334555"/>
        <n v="790"/>
        <n v="202"/>
        <n v="645555"/>
        <n v="333431"/>
        <n v="23504370"/>
        <n v="255097"/>
        <n v="1423369"/>
        <n v="3858955"/>
        <n v="5788351"/>
        <n v="1304118"/>
        <n v="215077"/>
        <n v="4713797"/>
        <n v="8740566"/>
        <n v="744165"/>
        <n v="115804"/>
        <n v="6974209"/>
        <n v="45317"/>
        <n v="896772"/>
        <n v="1524313"/>
        <n v="2196695"/>
        <n v="291300"/>
        <n v="1583205"/>
        <n v="3850938"/>
        <n v="2966313"/>
        <n v="56051"/>
        <n v="13373664"/>
        <n v="245678"/>
        <n v="957778"/>
        <n v="2472792"/>
        <n v="18740407"/>
        <n v="562293"/>
        <n v="267093"/>
        <n v="2513382"/>
        <n v="5911560"/>
        <n v="4018784"/>
        <n v="3400260"/>
        <n v="559290"/>
        <n v="289"/>
        <n v="3626"/>
        <n v="444223"/>
        <n v="146303313"/>
        <n v="11289572"/>
        <n v="5820199"/>
        <n v="10881938"/>
        <n v="444151033"/>
        <n v="13569220"/>
        <n v="1432584"/>
        <n v="281252"/>
        <n v="123579"/>
        <n v="281810"/>
        <n v="853372"/>
        <n v="3241978"/>
        <n v="290111"/>
        <n v="391971"/>
        <n v="42398689"/>
        <n v="76853468"/>
        <n v="493"/>
        <n v="973411"/>
        <n v="892757"/>
        <n v="45700566"/>
        <n v="2506422"/>
        <n v="2878953"/>
        <n v="7287455"/>
        <n v="15720954"/>
        <n v="6234875"/>
        <n v="68340"/>
        <n v="5926385"/>
        <n v="16354569"/>
        <n v="135847"/>
        <n v="307069"/>
        <n v="5582"/>
        <n v="140343"/>
        <n v="22658616"/>
        <n v="58858"/>
        <n v="1018084"/>
        <n v="1943326"/>
        <n v="32438500"/>
        <n v="2196735"/>
        <n v="867198"/>
        <n v="100000"/>
        <n v="308629"/>
        <n v="8541646"/>
        <n v="12910936"/>
        <n v="1104"/>
        <n v="54172"/>
        <n v="5483424"/>
        <n v="699155"/>
        <n v="1093538"/>
        <n v="357635"/>
        <n v="548490"/>
        <n v="857882"/>
        <n v="2024917"/>
        <n v="46769"/>
        <n v="694970"/>
        <n v="3858"/>
        <n v="34389"/>
        <n v="46102674"/>
        <n v="7665343"/>
        <n v="3514427"/>
        <n v="8355385"/>
        <n v="10496197"/>
        <n v="3475139"/>
        <n v="150"/>
        <n v="9093318"/>
        <n v="24951173"/>
        <n v="3917"/>
        <n v="561208"/>
        <n v="213780"/>
        <n v="6474120"/>
        <n v="367940"/>
        <n v="704209"/>
        <n v="1576519"/>
        <n v="92160"/>
        <n v="886711"/>
        <n v="502526"/>
        <n v="3280324"/>
        <n v="5206"/>
        <n v="520761"/>
        <n v="4180723"/>
        <n v="1324459"/>
        <n v="808576"/>
        <n v="391864"/>
        <n v="465709"/>
        <n v="152300"/>
        <n v="1862063"/>
        <n v="457539"/>
        <n v="435336"/>
        <n v="17719852"/>
        <n v="1756768"/>
        <n v="2312518"/>
        <n v="4377478"/>
        <n v="4218278"/>
        <n v="1633674"/>
        <n v="1440"/>
        <n v="141508"/>
        <n v="1788766"/>
        <n v="7459975"/>
        <n v="1120"/>
        <n v="360"/>
        <n v="106750"/>
        <n v="140114"/>
        <n v="9118065"/>
        <n v="461725"/>
        <n v="1502391"/>
        <n v="2386989"/>
        <n v="3980745"/>
        <n v="1438859"/>
        <n v="86"/>
        <n v="1399141"/>
        <n v="4634087"/>
        <n v="662956"/>
        <n v="775089"/>
        <n v="4110"/>
        <n v="7412"/>
        <n v="27118793"/>
        <n v="1970631"/>
        <n v="3567090"/>
        <n v="4675752"/>
        <n v="3034028"/>
        <n v="3853817"/>
        <n v="7645947"/>
        <n v="14037253"/>
        <n v="383"/>
        <n v="33720"/>
        <n v="352040"/>
        <n v="10666549"/>
        <n v="65375"/>
        <n v="2938718"/>
        <n v="2955724"/>
        <n v="1824408"/>
        <n v="731804"/>
        <n v="52560"/>
        <n v="1579916"/>
        <n v="5311077"/>
        <n v="160004"/>
        <n v="149795"/>
        <n v="9537186"/>
        <n v="1115678"/>
        <n v="2320931"/>
        <n v="14165456"/>
        <n v="749553"/>
        <n v="352400"/>
        <n v="626197"/>
        <n v="4101468"/>
        <n v="6251985"/>
        <n v="652499"/>
        <n v="7244730"/>
        <n v="245429"/>
        <n v="932339"/>
        <n v="1840314"/>
        <n v="1813131"/>
        <n v="424886"/>
        <n v="1110504"/>
        <n v="3402603"/>
        <n v="247838"/>
        <n v="5205612"/>
        <n v="690195"/>
        <n v="904307"/>
        <n v="1706363"/>
        <n v="42200"/>
        <n v="400130"/>
        <n v="7742"/>
        <n v="2308944"/>
        <n v="184990"/>
        <n v="8978823"/>
        <n v="82802"/>
        <n v="927016"/>
        <n v="2850563"/>
        <n v="736630"/>
        <n v="1428142"/>
        <n v="387234"/>
        <n v="3215254"/>
        <n v="48621"/>
        <n v="394120"/>
        <n v="1304"/>
        <n v="7566868"/>
        <n v="1022440"/>
        <n v="1932945"/>
        <n v="2031594"/>
        <n v="474110"/>
        <n v="952616"/>
        <n v="3215018"/>
        <n v="356138"/>
        <n v="2990072"/>
        <n v="1346"/>
        <n v="2300"/>
        <n v="69051085"/>
        <n v="4782400"/>
        <n v="6674324"/>
        <n v="11243368"/>
        <n v="30304520"/>
        <n v="5336907"/>
        <n v="234712"/>
        <n v="25202064"/>
        <n v="35193189"/>
        <n v="427"/>
        <n v="1500"/>
        <n v="878367"/>
        <n v="1507524"/>
        <n v="133679"/>
        <n v="1830"/>
        <n v="366259"/>
        <n v="67816834"/>
        <n v="13810329"/>
        <n v="3371615"/>
        <n v="10293700"/>
        <n v="44872592"/>
        <n v="3450429"/>
        <n v="180"/>
        <n v="74047"/>
        <n v="36761566"/>
        <n v="24327550"/>
        <n v="277"/>
        <n v="750"/>
        <n v="717027"/>
        <n v="2862925"/>
        <n v="1483"/>
        <n v="14680"/>
        <n v="35461735"/>
        <n v="1646031"/>
        <n v="2024289"/>
        <n v="6851030"/>
        <n v="14567948"/>
        <n v="2652930"/>
        <n v="10648153"/>
        <n v="14615381"/>
        <n v="45"/>
        <n v="3465706"/>
        <n v="3109054"/>
        <n v="10988909"/>
        <n v="267908"/>
        <n v="1800985"/>
        <n v="3483857"/>
        <n v="1137266"/>
        <n v="1001335"/>
        <n v="2573831"/>
        <n v="5780318"/>
        <n v="131025"/>
        <n v="5220799"/>
        <n v="306993"/>
        <n v="928302"/>
        <n v="2094174"/>
        <n v="14399042"/>
        <n v="309195"/>
        <n v="1383268"/>
        <n v="2098751"/>
        <n v="9516"/>
        <n v="456180"/>
        <n v="727"/>
        <n v="5393846"/>
        <n v="41106"/>
        <n v="555834"/>
        <n v="1892533"/>
        <n v="1828108"/>
        <n v="489721"/>
        <n v="1084303"/>
        <n v="3062501"/>
        <n v="261666"/>
        <n v="1982"/>
        <n v="4736"/>
        <n v="8730960"/>
        <n v="1044189"/>
        <n v="2833273"/>
        <n v="1304360"/>
        <n v="586678"/>
        <n v="831898"/>
        <n v="3631927"/>
        <n v="35334"/>
        <n v="721118"/>
        <n v="31833"/>
        <n v="15896491"/>
        <n v="268708"/>
        <n v="1496143"/>
        <n v="4343523"/>
        <n v="10440439"/>
        <n v="856835"/>
        <n v="1986810"/>
        <n v="8192285"/>
        <n v="157436"/>
        <n v="81294"/>
        <n v="3512793"/>
        <n v="361826"/>
        <n v="977635"/>
        <n v="1576986"/>
        <n v="699981"/>
        <n v="405486"/>
        <n v="2044906"/>
        <n v="106741"/>
        <n v="367801"/>
        <n v="4067899"/>
        <n v="379637"/>
        <n v="380643"/>
        <n v="1205088"/>
        <n v="153162625"/>
        <n v="358030"/>
        <n v="15235382"/>
        <n v="891423"/>
        <n v="2985855"/>
        <n v="2417178"/>
        <n v="47601"/>
        <n v="110270"/>
        <n v="12821795"/>
        <n v="1072273"/>
        <n v="2348033"/>
        <n v="2960550"/>
        <n v="24433537"/>
        <n v="1273780"/>
        <n v="230081"/>
        <n v="1471411"/>
        <n v="5584903"/>
        <n v="5414975"/>
        <n v="1109642"/>
        <n v="24171"/>
        <n v="39456745"/>
        <n v="4594410"/>
        <n v="2484363"/>
        <n v="5975569"/>
        <n v="82191292"/>
        <n v="1364799"/>
        <n v="9874179"/>
        <n v="18168122"/>
        <n v="7500"/>
        <n v="2333301"/>
        <n v="1856247"/>
        <n v="9331"/>
        <n v="44378"/>
        <n v="195493569"/>
        <n v="42374077"/>
        <n v="18194207"/>
        <n v="19245107"/>
        <n v="201533530"/>
        <n v="12149479"/>
        <n v="5613"/>
        <n v="21366"/>
        <n v="328360"/>
        <n v="216690"/>
        <n v="102386855"/>
        <n v="107829887"/>
        <n v="350"/>
        <n v="9113"/>
        <n v="1067"/>
        <n v="4128"/>
        <n v="33084"/>
        <n v="3664"/>
        <n v="3000"/>
        <n v="2178"/>
        <n v="412874"/>
        <n v="48459"/>
        <n v="210191"/>
        <n v="17623116"/>
        <n v="214286"/>
        <n v="1111968"/>
        <n v="2102748"/>
        <n v="15491649"/>
        <n v="1029390"/>
        <n v="2149905"/>
        <n v="7007657"/>
        <n v="4072828"/>
        <n v="1766413"/>
        <n v="7039"/>
        <n v="73990842"/>
        <n v="4010992"/>
        <n v="5000530"/>
        <n v="7986811"/>
        <n v="1116634839"/>
        <n v="5545338"/>
        <n v="47776759"/>
        <n v="65774781"/>
        <n v="6600"/>
        <n v="10489526"/>
        <n v="553680"/>
        <n v="23439"/>
        <n v="20232414"/>
        <n v="33095652"/>
        <n v="4926"/>
        <n v="214588"/>
        <n v="4615990"/>
        <n v="1142443"/>
        <n v="1688308"/>
        <n v="352828"/>
        <n v="370082"/>
        <n v="283369"/>
        <n v="1798597"/>
        <n v="32520"/>
        <n v="396780"/>
        <n v="144"/>
        <n v="19646355"/>
        <n v="235932"/>
        <n v="2004539"/>
        <n v="1981660"/>
        <n v="17827800"/>
        <n v="1520435"/>
        <n v="763787"/>
        <n v="3463348"/>
        <n v="7396146"/>
        <n v="1936"/>
        <n v="12750392"/>
        <n v="474531"/>
        <n v="15408615"/>
        <n v="120514"/>
        <n v="1301082"/>
        <n v="2409955"/>
        <n v="8243861"/>
        <n v="867934"/>
        <n v="286216"/>
        <n v="6767409"/>
        <n v="227409"/>
        <n v="13076597"/>
        <n v="348057"/>
        <n v="2467288"/>
        <n v="2097302"/>
        <n v="1780459"/>
        <n v="760794"/>
        <n v="1372414"/>
        <n v="4023298"/>
        <n v="15591"/>
        <n v="2835554"/>
        <n v="450"/>
        <n v="26162035"/>
        <n v="1579320"/>
        <n v="2179153"/>
        <n v="3920434"/>
        <n v="2791173"/>
        <n v="1062393"/>
        <n v="5003841"/>
        <n v="9693270"/>
        <n v="132"/>
        <n v="464524"/>
        <n v="953297"/>
        <n v="394"/>
        <n v="12015"/>
        <n v="21282558"/>
        <n v="309216"/>
        <n v="1636960"/>
        <n v="4357717"/>
        <n v="55775980"/>
        <n v="1700025"/>
        <n v="2903976"/>
        <n v="10396393"/>
        <n v="96031"/>
        <n v="4294662"/>
        <n v="1190038"/>
        <n v="1499797"/>
        <n v="2139692"/>
        <n v="239032"/>
        <n v="595200"/>
        <n v="1713994"/>
        <n v="5685384"/>
        <n v="55154"/>
        <n v="14488674"/>
        <n v="241261"/>
        <n v="1501557"/>
        <n v="2223709"/>
        <n v="9046726"/>
        <n v="383361"/>
        <n v="116231"/>
        <n v="5307324"/>
        <n v="67409"/>
        <n v="5827978"/>
        <n v="716445"/>
        <n v="1349271"/>
        <n v="4304328"/>
        <n v="536798"/>
        <n v="165642"/>
        <n v="721269"/>
        <n v="2623701"/>
        <n v="413550"/>
        <n v="719386"/>
        <n v="19543243"/>
        <n v="355155"/>
        <n v="1913669"/>
        <n v="3563023"/>
        <n v="9654179"/>
        <n v="2539713"/>
        <n v="2559776"/>
        <n v="5915847"/>
        <n v="23730135"/>
        <n v="445545"/>
        <n v="524274"/>
        <n v="11901592"/>
        <n v="380184"/>
        <n v="1388934"/>
        <n v="3003235"/>
        <n v="5501490"/>
        <n v="793370"/>
        <n v="184352"/>
        <n v="2235180"/>
        <n v="5233200"/>
        <n v="342045"/>
        <n v="57544"/>
        <n v="8106793"/>
        <n v="96004"/>
        <n v="542258"/>
        <n v="763882"/>
        <n v="2192835"/>
        <n v="657566"/>
        <n v="2013237"/>
        <n v="3077397"/>
        <n v="1020862"/>
        <n v="1409482"/>
        <n v="374"/>
        <n v="7104281"/>
        <n v="593043"/>
        <n v="885776"/>
        <n v="852050"/>
        <n v="1021488"/>
        <n v="1661809"/>
        <n v="3102937"/>
        <n v="2687134"/>
        <n v="1602075"/>
        <n v="23801"/>
        <n v="10399254"/>
        <n v="111799"/>
        <n v="856851"/>
        <n v="1160578"/>
        <n v="2508728"/>
        <n v="1273601"/>
        <n v="1459298"/>
        <n v="4410497"/>
        <n v="420382"/>
        <n v="529551"/>
        <n v="14343"/>
        <n v="8976117"/>
        <n v="54831"/>
        <n v="1263380"/>
        <n v="813986"/>
        <n v="7714941"/>
        <n v="746449"/>
        <n v="2491256"/>
        <n v="3480054"/>
        <n v="1656939"/>
        <n v="1713631"/>
        <n v="17404439"/>
        <n v="438649"/>
        <n v="3382899"/>
        <n v="2214007"/>
        <n v="4648061"/>
        <n v="1208170"/>
        <n v="1440780"/>
        <n v="4688907"/>
        <n v="8465125"/>
        <n v="597"/>
        <n v="4389002"/>
        <n v="6992700"/>
        <n v="1840"/>
        <n v="84095190"/>
        <n v="12632493"/>
        <n v="8483137"/>
        <n v="6932641"/>
        <n v="68465857"/>
        <n v="4940675"/>
        <n v="3565"/>
        <n v="29322597"/>
        <n v="35573531"/>
        <n v="23"/>
        <n v="2777"/>
        <n v="4127454"/>
        <n v="6402173"/>
        <n v="11993"/>
        <n v="23063072"/>
        <n v="542242"/>
        <n v="2582375"/>
        <n v="2412553"/>
        <n v="3949394"/>
        <n v="2669121"/>
        <n v="10216353"/>
        <n v="10083706"/>
        <n v="15840"/>
        <n v="1108277"/>
        <n v="457657"/>
        <n v="6145828"/>
        <n v="907002"/>
        <n v="785927"/>
        <n v="908303"/>
        <n v="373518"/>
        <n v="1408270"/>
        <n v="881077"/>
        <n v="2797503"/>
        <n v="390784"/>
        <n v="187007"/>
        <n v="3364659"/>
        <n v="690939"/>
        <n v="412124"/>
        <n v="486836"/>
        <n v="-668"/>
        <n v="344944"/>
        <n v="1379010"/>
        <n v="1555394"/>
        <n v="803195"/>
        <n v="7350879"/>
        <n v="1279035"/>
        <n v="1190307"/>
        <n v="1401971"/>
        <n v="612628"/>
        <n v="11498325"/>
        <n v="3227557"/>
        <n v="1258546"/>
        <n v="1014613"/>
        <n v="117322"/>
        <n v="8821162"/>
        <n v="49993"/>
        <n v="860968"/>
        <n v="989839"/>
        <n v="2877679"/>
        <n v="577216"/>
        <n v="2239667"/>
        <n v="2954448"/>
        <n v="920375"/>
        <n v="963533"/>
        <n v="14096370"/>
        <n v="153826"/>
        <n v="1424806"/>
        <n v="1383068"/>
        <n v="3079292"/>
        <n v="1341738"/>
        <n v="5302113"/>
        <n v="5878498"/>
        <n v="755769"/>
        <n v="1357268"/>
        <n v="14450765"/>
        <n v="601285"/>
        <n v="1323405"/>
        <n v="2043128"/>
        <n v="16467141"/>
        <n v="1711654"/>
        <n v="375"/>
        <n v="1427792"/>
        <n v="6863297"/>
        <n v="153"/>
        <n v="334847"/>
        <n v="1757281"/>
        <n v="7599221"/>
        <n v="653185"/>
        <n v="1070807"/>
        <n v="1035892"/>
        <n v="562569"/>
        <n v="403598"/>
        <n v="361221"/>
        <n v="3052767"/>
        <n v="514616"/>
        <n v="414000"/>
        <n v="2490"/>
        <n v="-60"/>
        <n v="10511017"/>
        <n v="29021"/>
        <n v="950101"/>
        <n v="1143425"/>
        <n v="20071142"/>
        <n v="535228"/>
        <n v="4228313"/>
        <n v="4036141"/>
        <n v="955154"/>
        <n v="2534779"/>
        <n v="95244135"/>
        <n v="3467347"/>
        <n v="3859125"/>
        <n v="9659841"/>
        <n v="9341633"/>
        <n v="7433714"/>
        <n v="90777225"/>
        <n v="96647846"/>
        <n v="900"/>
        <n v="558"/>
        <n v="702"/>
        <n v="4738"/>
        <n v="798"/>
        <n v="105770"/>
        <n v="3457597"/>
        <n v="17686"/>
        <n v="981159"/>
        <n v="1119085"/>
        <n v="134655"/>
        <n v="94721"/>
        <n v="122177"/>
        <n v="1384537"/>
        <n v="83864"/>
        <n v="436024"/>
        <n v="9672344"/>
        <n v="760668"/>
        <n v="637102"/>
        <n v="1341949"/>
        <n v="137954"/>
        <n v="392247"/>
        <n v="1168367"/>
        <n v="3757063"/>
        <n v="68"/>
        <n v="285297"/>
        <n v="390205"/>
        <n v="6294"/>
        <n v="12162148"/>
        <n v="191381"/>
        <n v="1322629"/>
        <n v="2361024"/>
        <n v="11935053"/>
        <n v="769785"/>
        <n v="1792065"/>
        <n v="5877119"/>
        <n v="2518191"/>
        <n v="6421341"/>
        <n v="130184"/>
        <n v="52511"/>
        <n v="84275147"/>
        <n v="17312278"/>
        <n v="8518469"/>
        <n v="8451346"/>
        <n v="7035074"/>
        <n v="5874947"/>
        <n v="201400"/>
        <n v="50724717"/>
        <n v="61679027"/>
        <n v="4633"/>
        <n v="600"/>
        <n v="1345"/>
        <n v="279"/>
        <n v="211079"/>
        <n v="909338"/>
        <n v="39854"/>
        <n v="6951"/>
        <n v="58258212"/>
        <n v="2462653"/>
        <n v="2990800"/>
        <n v="5856221"/>
        <n v="4203114"/>
        <n v="2094545"/>
        <n v="25358444"/>
        <n v="21306209"/>
        <n v="2922700"/>
        <n v="1012187"/>
        <n v="62852969"/>
        <n v="1393888"/>
        <n v="3604058"/>
        <n v="4496643"/>
        <n v="4953618"/>
        <n v="1668228"/>
        <n v="22075994"/>
        <n v="32902066"/>
        <n v="357"/>
        <n v="6328154"/>
        <n v="6461015"/>
        <n v="7136"/>
        <n v="99180"/>
        <n v="174522829"/>
        <n v="1951190"/>
        <n v="8777596"/>
        <n v="17758706"/>
        <n v="73022170"/>
        <n v="6790773"/>
        <n v="780"/>
        <n v="365543"/>
        <n v="67056446"/>
        <n v="94318952"/>
        <n v="368"/>
        <n v="5"/>
        <n v="705"/>
        <n v="2548"/>
        <n v="1800"/>
        <n v="594"/>
        <n v="532845"/>
        <n v="10338"/>
        <n v="7649149"/>
        <n v="2314474"/>
        <n v="803596"/>
        <n v="1146678"/>
        <n v="1749777"/>
        <n v="130757"/>
        <n v="3454524"/>
        <n v="3591943"/>
        <n v="800"/>
        <n v="35"/>
        <n v="2920142"/>
        <n v="2374571"/>
        <n v="687993"/>
        <n v="49123561"/>
        <n v="1293175"/>
        <n v="3584065"/>
        <n v="5212818"/>
        <n v="3269629"/>
        <n v="2174297"/>
        <n v="19078763"/>
        <n v="24457849"/>
        <n v="1148"/>
        <n v="237"/>
        <n v="1231991"/>
        <n v="1078317"/>
        <n v="9214"/>
        <n v="40713"/>
        <n v="77845063"/>
        <n v="7545247"/>
        <n v="5529897"/>
        <n v="8144907"/>
        <n v="9930426"/>
        <n v="4839038"/>
        <n v="177366"/>
        <n v="228441"/>
        <n v="295961"/>
        <n v="41242681"/>
        <n v="62728359"/>
        <n v="1100"/>
        <n v="650"/>
        <n v="195"/>
        <n v="108"/>
        <n v="79666"/>
        <n v="521517"/>
        <n v="153071"/>
        <n v="16417448"/>
        <n v="15361"/>
        <n v="1284145"/>
        <n v="1818646"/>
        <n v="961754"/>
        <n v="441905"/>
        <n v="2677066"/>
        <n v="5407496"/>
        <n v="2521179"/>
        <n v="10780968"/>
        <n v="276318"/>
        <n v="55215934"/>
        <n v="1295937"/>
        <n v="4095408"/>
        <n v="5499607"/>
        <n v="14197141"/>
        <n v="2415219"/>
        <n v="338651"/>
        <n v="13043066"/>
        <n v="26961712"/>
        <n v="1430"/>
        <n v="103"/>
        <n v="2402930"/>
        <n v="2423673"/>
        <n v="10059"/>
        <n v="42820482"/>
        <n v="821537"/>
        <n v="3451908"/>
        <n v="5764315"/>
        <n v="6378982"/>
        <n v="1789433"/>
        <n v="233045"/>
        <n v="12933419"/>
        <n v="22766227"/>
        <n v="351"/>
        <n v="193446"/>
        <n v="16293"/>
        <n v="5591"/>
        <n v="41739"/>
        <n v="14348881"/>
        <n v="157982"/>
        <n v="886950"/>
        <n v="1627728"/>
        <n v="111780"/>
        <n v="293241"/>
        <n v="5502009"/>
        <n v="8149214"/>
        <n v="107687"/>
        <n v="308445"/>
        <n v="2409"/>
        <n v="27676477"/>
        <n v="87172"/>
        <n v="3373474"/>
        <n v="3595688"/>
        <n v="3539101"/>
        <n v="1913200"/>
        <n v="10962087"/>
        <n v="21566632"/>
        <n v="1200"/>
        <n v="165"/>
        <n v="235720"/>
        <n v="5190207"/>
        <n v="167678"/>
        <n v="602145"/>
        <n v="1460262"/>
        <n v="3775941"/>
        <n v="347431"/>
        <n v="620237"/>
        <n v="2933308"/>
        <n v="8399"/>
        <n v="315706"/>
        <n v="7969108"/>
        <n v="675986"/>
        <n v="1096947"/>
        <n v="2453304"/>
        <n v="320719"/>
        <n v="329422"/>
        <n v="2212708"/>
        <n v="4270998"/>
        <n v="388504"/>
        <n v="300388"/>
        <n v="7658539"/>
        <n v="254352"/>
        <n v="690770"/>
        <n v="2270247"/>
        <n v="1542292"/>
        <n v="460101"/>
        <n v="77344"/>
        <n v="1214719"/>
        <n v="3388579"/>
        <n v="25566"/>
        <n v="354475"/>
        <n v="5675453"/>
        <n v="332238"/>
        <n v="933377"/>
        <n v="2217991"/>
        <n v="753865"/>
        <n v="539195"/>
        <n v="769659"/>
        <n v="3446911"/>
        <n v="768"/>
        <n v="46703"/>
        <n v="79994"/>
        <n v="4539299"/>
        <n v="1142113"/>
        <n v="417914"/>
        <n v="865914"/>
        <n v="785930"/>
        <n v="359746"/>
        <n v="190124"/>
        <n v="2654306"/>
        <n v="57666"/>
        <n v="146846"/>
        <n v="14472011"/>
        <n v="337284"/>
        <n v="859651"/>
        <n v="2938237"/>
        <n v="3806679"/>
        <n v="934138"/>
        <n v="3485654"/>
        <n v="6048126"/>
        <n v="319918"/>
        <n v="860198"/>
        <n v="2195"/>
        <n v="47463302"/>
        <n v="8240240"/>
        <n v="3362660"/>
        <n v="8338022"/>
        <n v="40523095"/>
        <n v="3616939"/>
        <n v="24780680"/>
        <n v="27426351"/>
        <n v="97"/>
        <n v="54"/>
        <n v="30870"/>
        <n v="456"/>
        <n v="3450475"/>
        <n v="3620"/>
        <n v="898230"/>
        <n v="872332"/>
        <n v="2609925"/>
        <n v="268890"/>
        <n v="47712"/>
        <n v="1954726"/>
        <n v="60829"/>
        <n v="160000"/>
        <n v="5182040"/>
        <n v="443190"/>
        <n v="481706"/>
        <n v="1819033"/>
        <n v="740352"/>
        <n v="210064"/>
        <n v="699320"/>
        <n v="2080175"/>
        <n v="429839"/>
        <n v="386613"/>
        <n v="9217881"/>
        <n v="441540"/>
        <n v="716901"/>
        <n v="2342395"/>
        <n v="1838516"/>
        <n v="578311"/>
        <n v="980533"/>
        <n v="4266709"/>
        <n v="10965"/>
        <n v="552431"/>
        <n v="13437663"/>
        <n v="677223"/>
        <n v="1032025"/>
        <n v="4072286"/>
        <n v="5100708"/>
        <n v="1321763"/>
        <n v="812154"/>
        <n v="7638935"/>
        <n v="182689"/>
        <n v="771381"/>
        <n v="616355"/>
        <n v="26361787"/>
        <n v="749494"/>
        <n v="1479690"/>
        <n v="5641414"/>
        <n v="13832642"/>
        <n v="2928531"/>
        <n v="14600"/>
        <n v="214000"/>
        <n v="6340379"/>
        <n v="10827406"/>
        <n v="314549"/>
        <n v="9649229"/>
        <n v="238343"/>
        <n v="479776"/>
        <n v="3081567"/>
        <n v="4214316"/>
        <n v="648792"/>
        <n v="1090250"/>
        <n v="4807350"/>
        <n v="659331"/>
        <n v="244577"/>
        <n v="8484641"/>
        <n v="716852"/>
        <n v="1010336"/>
        <n v="2335460"/>
        <n v="1997385"/>
        <n v="463298"/>
        <n v="1226825"/>
        <n v="3198024"/>
        <n v="2780453"/>
        <n v="6600088"/>
        <n v="127487"/>
        <n v="70679671"/>
        <n v="3998142"/>
        <n v="4299201"/>
        <n v="10973720"/>
        <n v="126658090"/>
        <n v="8516023"/>
        <n v="195813"/>
        <n v="19993211"/>
        <n v="33536886"/>
        <n v="236772"/>
        <n v="417022"/>
        <n v="7248068"/>
        <n v="65317"/>
        <n v="830968"/>
        <n v="1769859"/>
        <n v="1090070"/>
        <n v="482834"/>
        <n v="322314"/>
        <n v="3058334"/>
        <n v="299551"/>
        <n v="296880"/>
        <n v="12059014"/>
        <n v="438604"/>
        <n v="478176"/>
        <n v="2720154"/>
        <n v="7075901"/>
        <n v="595873"/>
        <n v="4991709"/>
        <n v="5278937"/>
        <n v="1037373"/>
        <n v="419533"/>
        <n v="18076561"/>
        <n v="734247"/>
        <n v="790823"/>
        <n v="2778496"/>
        <n v="28869388"/>
        <n v="2334034"/>
        <n v="291251"/>
        <n v="3980788"/>
        <n v="8660597"/>
        <n v="9232124"/>
        <n v="1413318"/>
        <n v="15558421"/>
        <n v="526987"/>
        <n v="392328"/>
        <n v="1961570"/>
        <n v="3721031"/>
        <n v="1288961"/>
        <n v="6172975"/>
        <n v="7324542"/>
        <n v="2754546"/>
        <n v="4330546"/>
        <n v="63219074"/>
        <n v="10380477"/>
        <n v="3979639"/>
        <n v="8036868"/>
        <n v="27074857"/>
        <n v="3929634"/>
        <n v="519200"/>
        <n v="18894278"/>
        <n v="32595348"/>
        <n v="735"/>
        <n v="26203"/>
        <n v="3219949"/>
        <n v="101250"/>
        <n v="295964"/>
        <n v="937555"/>
        <n v="2937302"/>
        <n v="247641"/>
        <n v="867047"/>
        <n v="1231118"/>
        <n v="135224"/>
        <n v="6392839"/>
        <n v="957306"/>
        <n v="1907429"/>
        <n v="1995692"/>
        <n v="256342"/>
        <n v="846431"/>
        <n v="2320265"/>
        <n v="2825538"/>
        <n v="6390982"/>
        <n v="51886"/>
        <n v="127960"/>
        <n v="147089371"/>
        <n v="16456866"/>
        <n v="7844348"/>
        <n v="17901675"/>
        <n v="243981821"/>
        <n v="12236191"/>
        <n v="56240800"/>
        <n v="90254541"/>
        <n v="6900"/>
        <n v="18414"/>
        <n v="310653"/>
        <n v="68315"/>
        <n v="207466"/>
        <n v="520"/>
        <n v="44904924"/>
        <n v="2264746"/>
        <n v="3209655"/>
        <n v="4158781"/>
        <n v="365528511"/>
        <n v="4791331"/>
        <n v="10020"/>
        <n v="22386231"/>
        <n v="22766157"/>
        <n v="2171979"/>
        <n v="310859"/>
        <n v="167"/>
        <n v="19121825"/>
        <n v="1013275"/>
        <n v="1015035"/>
        <n v="1513644"/>
        <n v="26302472"/>
        <n v="2265600"/>
        <n v="1350"/>
        <n v="4141376"/>
        <n v="11784430"/>
        <n v="1298892"/>
        <n v="1795711"/>
        <n v="181010"/>
        <n v="20772521"/>
        <n v="1467338"/>
        <n v="853672"/>
        <n v="3100272"/>
        <n v="5715610"/>
        <n v="3417650"/>
        <n v="10984598"/>
        <n v="9373776"/>
        <n v="110701"/>
        <n v="118643"/>
        <n v="4188027"/>
        <n v="537864"/>
        <n v="1335491"/>
        <n v="21627719"/>
        <n v="258388"/>
        <n v="300746"/>
        <n v="1949338"/>
        <n v="2923458"/>
        <n v="1727185"/>
        <n v="239"/>
        <n v="32644165"/>
        <n v="4575027"/>
        <n v="1828509"/>
        <n v="4731974"/>
        <n v="13004456"/>
        <n v="2477454"/>
        <n v="16720597"/>
        <n v="16284426"/>
        <n v="1522667"/>
        <n v="2218955"/>
        <n v="58"/>
        <n v="9878"/>
        <n v="57069164"/>
        <n v="8223010"/>
        <n v="5530963"/>
        <n v="9619940"/>
        <n v="95831111"/>
        <n v="5156084"/>
        <n v="384592"/>
        <n v="2460"/>
        <n v="2483350"/>
        <n v="26656808"/>
        <n v="24204869"/>
        <n v="1916789"/>
        <n v="1438444"/>
        <n v="27230063"/>
        <n v="884873"/>
        <n v="1246838"/>
        <n v="3939655"/>
        <n v="55513347"/>
        <n v="1912010"/>
        <n v="9247173"/>
        <n v="10942123"/>
        <n v="1039773"/>
        <n v="844424"/>
        <n v="44125707"/>
        <n v="4109559"/>
        <n v="2469921"/>
        <n v="5233084"/>
        <n v="119287518"/>
        <n v="2179944"/>
        <n v="4410"/>
        <n v="288751"/>
        <n v="24699070"/>
        <n v="20365383"/>
        <n v="173457"/>
        <n v="3099"/>
        <n v="146672349"/>
        <n v="12997705"/>
        <n v="10279124"/>
        <n v="15897226"/>
        <n v="94939108"/>
        <n v="6696657"/>
        <n v="538800"/>
        <n v="99747683"/>
        <n v="80401628"/>
        <n v="2400"/>
        <n v="1022"/>
        <n v="20093"/>
        <n v="428576"/>
        <n v="33165036"/>
        <n v="13566"/>
        <n v="467778"/>
        <n v="8628"/>
        <n v="16142544"/>
        <n v="923964"/>
        <n v="762544"/>
        <n v="1562365"/>
        <n v="2051764"/>
        <n v="700678"/>
        <n v="3580718"/>
        <n v="7510214"/>
        <n v="9018911"/>
        <n v="1903046"/>
        <n v="1121"/>
        <n v="23354627"/>
        <n v="3421394"/>
        <n v="2073706"/>
        <n v="2146848"/>
        <n v="48885357"/>
        <n v="866823"/>
        <n v="49389894"/>
        <n v="10846216"/>
        <n v="3975803"/>
        <n v="1848965"/>
        <n v="18180690"/>
        <n v="423235"/>
        <n v="1053653"/>
        <n v="2516947"/>
        <n v="6147089"/>
        <n v="1300217"/>
        <n v="2919092"/>
        <n v="7096680"/>
        <n v="48137"/>
        <n v="4884"/>
        <n v="2184327"/>
        <n v="989533"/>
        <n v="115915"/>
        <n v="441078"/>
        <n v="293464530"/>
        <n v="15677979"/>
        <n v="13123589"/>
        <n v="21025313"/>
        <n v="29899787"/>
        <n v="14850767"/>
        <n v="23060"/>
        <n v="94553748"/>
        <n v="135384029"/>
        <n v="15"/>
        <n v="3450"/>
        <n v="1149"/>
        <n v="6300"/>
        <n v="837"/>
        <n v="75"/>
        <n v="6900957"/>
        <n v="9123102"/>
        <n v="1888972"/>
        <n v="105441"/>
        <n v="69958"/>
        <n v="693746571"/>
        <n v="264302503"/>
        <n v="68332372"/>
        <n v="73989705"/>
        <n v="108681377"/>
        <n v="53133586"/>
        <n v="1072139"/>
        <n v="73380"/>
        <n v="926740391"/>
        <n v="742828848"/>
        <n v="15500"/>
        <n v="510"/>
        <n v="62"/>
        <n v="110486"/>
        <n v="155"/>
        <n v="10620"/>
        <n v="15930"/>
        <n v="1245"/>
        <n v="3066"/>
        <n v="161"/>
        <n v="4500"/>
        <n v="5560"/>
        <n v="989"/>
        <n v="613"/>
        <n v="311"/>
        <n v="570"/>
        <n v="40766"/>
        <n v="805"/>
        <n v="1577"/>
        <n v="4950"/>
        <n v="840"/>
        <n v="2850"/>
        <n v="41690"/>
        <n v="59100"/>
        <n v="420"/>
        <n v="12438"/>
        <n v="402"/>
        <n v="2430"/>
        <n v="225"/>
        <n v="1050"/>
        <n v="675"/>
        <n v="312"/>
        <n v="21169"/>
        <n v="252"/>
        <n v="200"/>
        <n v="1746"/>
        <n v="690"/>
        <n v="1007"/>
        <n v="234"/>
        <n v="1450"/>
        <n v="20"/>
        <n v="2250"/>
        <n v="1237"/>
        <n v="323282"/>
        <n v="163296"/>
        <n v="18450"/>
        <n v="106472"/>
        <n v="91002876"/>
        <n v="9287225"/>
        <n v="1965705"/>
        <n v="2"/>
        <n v="271380"/>
        <n v="194156988"/>
        <n v="8134985"/>
        <n v="14381696"/>
        <n v="17749405"/>
        <n v="164651250"/>
        <n v="15036074"/>
        <n v="686499"/>
        <n v="672601"/>
        <n v="-27030115"/>
        <n v="17883587"/>
        <n v="47160439"/>
        <n v="907070"/>
        <n v="2084499"/>
        <n v="850470"/>
        <n v="830"/>
        <n v="25386609"/>
        <n v="442049"/>
        <n v="167699511"/>
        <n v="105854192"/>
        <n v="1135"/>
        <n v="50"/>
        <n v="525139"/>
        <n v="27660"/>
        <n v="16410"/>
        <n v="1643506"/>
        <n v="5083816"/>
        <n v="2066464"/>
        <n v="31902228"/>
        <n v="1246477"/>
        <n v="1686172"/>
        <n v="4241265"/>
        <n v="6703438"/>
        <n v="1284367"/>
        <n v="6049573"/>
        <n v="14427108"/>
        <n v="6028735"/>
        <n v="2702906"/>
        <n v="2575"/>
        <n v="781984"/>
        <n v="99776405"/>
        <n v="3059770"/>
        <n v="4438997"/>
        <n v="9276720"/>
        <n v="43048617"/>
        <n v="5130138"/>
        <n v="17911810"/>
        <n v="40465608"/>
        <n v="119763"/>
        <n v="843791"/>
        <n v="327188"/>
        <n v="131030382"/>
        <n v="2386337"/>
        <n v="9040974"/>
        <n v="10274485"/>
        <n v="14078506"/>
        <n v="7835104"/>
        <n v="33174463"/>
        <n v="55522249"/>
        <n v="3114292"/>
        <n v="614158"/>
        <n v="7334"/>
        <n v="327884"/>
        <n v="201115800"/>
        <n v="16915106"/>
        <n v="14434021"/>
        <n v="16843778"/>
        <n v="70258473"/>
        <n v="13414482"/>
        <n v="202679776"/>
        <n v="133313369"/>
        <n v="2590"/>
        <n v="3669"/>
        <n v="10715717"/>
        <n v="2723538"/>
        <n v="6563356"/>
        <n v="1107674"/>
        <n v="2873432"/>
        <n v="114"/>
        <n v="2608306"/>
        <n v="373136072"/>
        <n v="16838730"/>
        <n v="16507086"/>
        <n v="29397450"/>
        <n v="169537443"/>
        <n v="24543766"/>
        <n v="1319"/>
        <n v="525"/>
        <n v="107997606"/>
        <n v="175461664"/>
        <n v="5234"/>
        <n v="309096"/>
        <n v="316956"/>
        <n v="11888473"/>
        <n v="187526"/>
        <n v="633763"/>
        <n v="1565351"/>
        <n v="3483772"/>
        <n v="393334"/>
        <n v="1158110"/>
        <n v="5517415"/>
        <n v="18033681"/>
        <n v="4883287"/>
        <n v="90203002"/>
        <n v="9983589"/>
        <n v="4317396"/>
        <n v="12405704"/>
        <n v="67551333"/>
        <n v="5972141"/>
        <n v="524775"/>
        <n v="125923"/>
        <n v="32413638"/>
        <n v="47400198"/>
        <n v="27234648"/>
        <n v="2411863"/>
        <n v="9588"/>
        <n v="125471251"/>
        <n v="6065543"/>
        <n v="8938696"/>
        <n v="12938739"/>
        <n v="581403696"/>
        <n v="6704996"/>
        <n v="1806460"/>
        <n v="13760290"/>
        <n v="2500"/>
        <n v="6101356"/>
        <n v="38044"/>
        <n v="66777998"/>
        <n v="64480455"/>
        <n v="1296"/>
        <n v="423"/>
        <n v="2835"/>
        <n v="46167563"/>
        <n v="1464734"/>
        <n v="251352"/>
        <n v="4436613"/>
        <n v="59542"/>
        <n v="695103"/>
        <n v="700189"/>
        <n v="475103"/>
        <n v="616716"/>
        <n v="140099"/>
        <n v="2242095"/>
        <n v="44045"/>
        <n v="1408522"/>
        <n v="4058929"/>
        <n v="3898"/>
        <n v="622003"/>
        <n v="908279"/>
        <n v="255217"/>
        <n v="86118"/>
        <n v="28474"/>
        <n v="2396731"/>
        <n v="4646042"/>
        <n v="2205158"/>
        <n v="1310"/>
        <n v="5117044"/>
        <n v="714702"/>
        <n v="1066968"/>
        <n v="14235146"/>
        <n v="493508"/>
        <n v="1891555"/>
        <n v="2921324"/>
        <n v="1701229"/>
        <n v="3950943"/>
        <n v="11921180"/>
        <n v="106849"/>
        <n v="719996"/>
        <n v="1419382"/>
        <n v="16514704"/>
        <n v="1526218"/>
        <n v="2584534"/>
        <n v="4697066"/>
        <n v="9313"/>
        <n v="65588"/>
        <n v="4812698"/>
        <n v="276221"/>
        <n v="934081"/>
        <n v="676590"/>
        <n v="4150945"/>
        <n v="197940"/>
        <n v="1167213"/>
        <n v="2036658"/>
        <n v="207537"/>
        <n v="183706"/>
        <n v="3859"/>
        <n v="4625207"/>
        <n v="19351"/>
        <n v="805676"/>
        <n v="934785"/>
        <n v="268127"/>
        <n v="353789"/>
        <n v="563537"/>
        <n v="2509586"/>
        <n v="3929898"/>
        <n v="5133231"/>
        <n v="28789442"/>
        <n v="3115043"/>
        <n v="2544620"/>
        <n v="5527367"/>
        <n v="2503185"/>
        <n v="1613184"/>
        <n v="7650282"/>
        <n v="14742978"/>
        <n v="1554214"/>
        <n v="1295977"/>
        <n v="4040584"/>
        <n v="302532"/>
        <n v="393222"/>
        <n v="850781"/>
        <n v="45056"/>
        <n v="175260"/>
        <n v="296861"/>
        <n v="1635164"/>
        <n v="56829"/>
        <n v="156410"/>
        <n v="4312643"/>
        <n v="276284"/>
        <n v="735432"/>
        <n v="920176"/>
        <n v="2005216"/>
        <n v="193464"/>
        <n v="357556"/>
        <n v="1609032"/>
        <n v="186413"/>
        <n v="110334"/>
        <n v="4591325"/>
        <n v="212048"/>
        <n v="766356"/>
        <n v="865771"/>
        <n v="2027409"/>
        <n v="306282"/>
        <n v="61088"/>
        <n v="1963967"/>
        <n v="153889"/>
        <n v="1458159"/>
        <n v="14961"/>
        <n v="3408755"/>
        <n v="188115"/>
        <n v="355788"/>
        <n v="603572"/>
        <n v="707"/>
        <n v="368148"/>
        <n v="71425"/>
        <n v="1790979"/>
        <n v="28692"/>
        <n v="196592"/>
        <n v="255"/>
        <n v="9209887"/>
        <n v="238584"/>
        <n v="920663"/>
        <n v="1272214"/>
        <n v="1612402"/>
        <n v="454719"/>
        <n v="265191"/>
        <n v="879050"/>
        <n v="4183858"/>
        <n v="1570576"/>
        <n v="1321690"/>
        <n v="25129"/>
        <n v="18145535"/>
        <n v="455455"/>
        <n v="2268095"/>
        <n v="3358252"/>
        <n v="9708621"/>
        <n v="895335"/>
        <n v="6512432"/>
        <n v="7898355"/>
        <n v="478991"/>
        <n v="632911"/>
        <n v="7105"/>
        <n v="31998589"/>
        <n v="5042220"/>
        <n v="3384935"/>
        <n v="4361968"/>
        <n v="42067611"/>
        <n v="1238138"/>
        <n v="1187638"/>
        <n v="5568086"/>
        <n v="15817216"/>
        <n v="926"/>
        <n v="1989"/>
        <n v="26596"/>
        <n v="2188876"/>
        <n v="2076283"/>
        <n v="6367620"/>
        <n v="129949"/>
        <n v="975843"/>
        <n v="708714"/>
        <n v="1678227"/>
        <n v="282530"/>
        <n v="367503"/>
        <n v="2910615"/>
        <n v="574667"/>
        <n v="1046767"/>
        <n v="55834260"/>
        <n v="2091580"/>
        <n v="1709428"/>
        <n v="7545843"/>
        <n v="13030883"/>
        <n v="4636700"/>
        <n v="17220"/>
        <n v="9311473"/>
        <n v="20855975"/>
        <n v="73"/>
        <n v="122363"/>
        <n v="3300"/>
        <n v="455544"/>
        <n v="14474"/>
        <n v="454156"/>
        <n v="19463294"/>
        <n v="613252"/>
        <n v="1206333"/>
        <n v="2588131"/>
        <n v="805979"/>
        <n v="949057"/>
        <n v="20400"/>
        <n v="1602063"/>
        <n v="4820105"/>
        <n v="1139174"/>
        <n v="1340531"/>
        <n v="1342"/>
        <n v="60694127"/>
        <n v="1314054"/>
        <n v="2624916"/>
        <n v="5785895"/>
        <n v="56001236"/>
        <n v="12130597"/>
        <n v="11671513"/>
        <n v="29116877"/>
        <n v="497"/>
        <n v="434244"/>
        <n v="2915383"/>
        <n v="1943"/>
        <n v="24782"/>
        <n v="205096822"/>
        <n v="90511"/>
        <n v="6417499"/>
        <n v="15184392"/>
        <n v="42463902"/>
        <n v="12374466"/>
        <n v="35856213"/>
        <n v="65681139"/>
        <n v="166"/>
        <n v="315"/>
        <n v="506478"/>
        <n v="1466640"/>
        <n v="1301"/>
        <n v="47114015"/>
        <n v="1613804"/>
        <n v="2769778"/>
        <n v="4835752"/>
        <n v="23728535"/>
        <n v="5601621"/>
        <n v="9240147"/>
        <n v="18940362"/>
        <n v="95"/>
        <n v="12149270"/>
        <n v="2405455"/>
        <n v="2345"/>
        <n v="34535"/>
        <n v="180607390"/>
        <n v="6230211"/>
        <n v="6151632"/>
        <n v="17280170"/>
        <n v="821689638"/>
        <n v="19017803"/>
        <n v="365146"/>
        <n v="26971190"/>
        <n v="1052889"/>
        <n v="92367291"/>
        <n v="87808388"/>
        <n v="474"/>
        <n v="399"/>
        <n v="70"/>
        <n v="91620"/>
        <n v="25032701"/>
        <n v="678225"/>
        <n v="795107"/>
        <n v="3616"/>
        <n v="12763"/>
        <n v="58370466"/>
        <n v="1544191"/>
        <n v="2542531"/>
        <n v="7217243"/>
        <n v="27595809"/>
        <n v="4087935"/>
        <n v="129805"/>
        <n v="6907546"/>
        <n v="20205949"/>
        <n v="1822881"/>
        <n v="1331603"/>
        <n v="106382"/>
        <n v="16880"/>
        <n v="232244101"/>
        <n v="27838565"/>
        <n v="8275321"/>
        <n v="18036239"/>
        <n v="270977007"/>
        <n v="14702874"/>
        <n v="114795197"/>
        <n v="522846"/>
        <n v="1996790"/>
        <n v="226100"/>
        <n v="126200678"/>
        <n v="129742658"/>
        <n v="6000"/>
        <n v="251"/>
        <n v="7800"/>
        <n v="362"/>
        <n v="285"/>
        <n v="1009312"/>
        <n v="313774"/>
        <n v="3914504"/>
        <n v="988486"/>
        <n v="55066549"/>
        <n v="5312404"/>
        <n v="1418689"/>
        <n v="4516663"/>
        <n v="67805989"/>
        <n v="10321742"/>
        <n v="3360"/>
        <n v="18662801"/>
        <n v="34315631"/>
        <n v="26250"/>
        <n v="65"/>
        <n v="1962504"/>
        <n v="1149906"/>
        <n v="18167"/>
        <n v="2138"/>
        <n v="49096"/>
        <n v="88562571"/>
        <n v="1706367"/>
        <n v="4280257"/>
        <n v="11849131"/>
        <n v="44690554"/>
        <n v="20573317"/>
        <n v="398700"/>
        <n v="12513388"/>
        <n v="39085265"/>
        <n v="37"/>
        <n v="36"/>
        <n v="1131285"/>
        <n v="1989683"/>
        <n v="5257"/>
        <n v="76593091"/>
        <n v="3743062"/>
        <n v="3738574"/>
        <n v="8973225"/>
        <n v="31463936"/>
        <n v="6020936"/>
        <n v="4093161"/>
        <n v="21951604"/>
        <n v="29615479"/>
        <n v="734"/>
        <n v="8100"/>
        <n v="5902381"/>
        <n v="1240349"/>
        <n v="1810435"/>
        <n v="1319799"/>
        <n v="430728138"/>
        <n v="99106968"/>
        <n v="29463933"/>
        <n v="25437858"/>
        <n v="56827885"/>
        <n v="28422395"/>
        <n v="76512"/>
        <n v="265218019"/>
        <n v="285353285"/>
        <n v="2750"/>
        <n v="16800"/>
        <n v="1740"/>
        <n v="392"/>
        <n v="976"/>
        <n v="745"/>
        <n v="775"/>
        <n v="1284"/>
        <n v="1091"/>
        <n v="1827"/>
        <n v="758"/>
        <n v="40"/>
        <n v="443"/>
        <n v="700"/>
        <n v="1026998"/>
        <n v="740603"/>
        <n v="4009186"/>
        <n v="58000"/>
        <n v="9046"/>
        <n v="73868876"/>
        <n v="2380823"/>
        <n v="3627501"/>
        <n v="7504568"/>
        <n v="8421008"/>
        <n v="6345981"/>
        <n v="32360475"/>
        <n v="41817176"/>
        <n v="268"/>
        <n v="615270"/>
        <n v="1046053"/>
        <n v="10025"/>
        <n v="90003"/>
        <n v="581115"/>
        <n v="79658838"/>
        <n v="7529298"/>
        <n v="3576437"/>
        <n v="8392228"/>
        <n v="220551594"/>
        <n v="9446860"/>
        <n v="1987352"/>
        <n v="322288"/>
        <n v="264489"/>
        <n v="22716972"/>
        <n v="31962845"/>
        <n v="185"/>
        <n v="908841"/>
        <n v="916121"/>
        <n v="180989"/>
        <n v="47980275"/>
        <n v="1651241"/>
        <n v="4595105"/>
        <n v="68633309"/>
        <n v="4755404"/>
        <n v="168904"/>
        <n v="24704573"/>
        <n v="20937058"/>
        <n v="68807"/>
        <n v="673329"/>
        <n v="12012"/>
        <n v="1393417"/>
        <n v="115796268"/>
        <n v="3355768"/>
        <n v="5668544"/>
        <n v="7773221"/>
        <n v="37740393"/>
        <n v="9609581"/>
        <n v="660"/>
        <n v="334897"/>
        <n v="35004505"/>
        <n v="36813806"/>
        <n v="101"/>
        <n v="466996"/>
        <n v="7778788"/>
        <n v="23868"/>
        <n v="96716007"/>
        <n v="3689435"/>
        <n v="4702646"/>
        <n v="12878408"/>
        <n v="127695810"/>
        <n v="7954197"/>
        <n v="450000"/>
        <n v="40385798"/>
        <n v="52855822"/>
        <n v="2279205"/>
        <n v="1602156"/>
        <n v="31803"/>
        <n v="1600"/>
        <n v="407895858"/>
        <n v="24004260"/>
        <n v="17061086"/>
        <n v="35745865"/>
        <n v="242567325"/>
        <n v="28895240"/>
        <n v="84"/>
        <n v="150826"/>
        <n v="232469886"/>
        <n v="152436199"/>
        <n v="416"/>
        <n v="193"/>
        <n v="4845"/>
        <n v="515"/>
        <n v="701"/>
        <n v="2880"/>
        <n v="720"/>
        <n v="540"/>
        <n v="548"/>
        <n v="2245487"/>
        <n v="2376083"/>
        <n v="25397"/>
        <n v="44656222"/>
        <n v="4801125"/>
        <n v="2407775"/>
        <n v="7339473"/>
        <n v="39436380"/>
        <n v="2566345"/>
        <n v="26955"/>
        <n v="111692"/>
        <n v="30406437"/>
        <n v="17028304"/>
        <n v="40677"/>
        <n v="592353"/>
        <n v="22701"/>
        <n v="15987580"/>
        <n v="202844"/>
        <n v="1440197"/>
        <n v="2735106"/>
        <n v="32544815"/>
        <n v="2458832"/>
        <n v="12865848"/>
        <n v="6789207"/>
        <n v="2696024"/>
        <n v="3828209"/>
        <n v="2140"/>
        <n v="16447"/>
        <n v="26725450"/>
        <n v="310159"/>
        <n v="2150958"/>
        <n v="3019806"/>
        <n v="17983215"/>
        <n v="1804449"/>
        <n v="253850"/>
        <n v="7159276"/>
        <n v="12306142"/>
        <n v="2712991"/>
        <n v="2260484"/>
        <n v="409"/>
        <n v="9163444"/>
        <n v="523159"/>
        <n v="812707"/>
        <n v="818054"/>
        <n v="17813589"/>
        <n v="609752"/>
        <n v="674450"/>
        <n v="4572792"/>
        <n v="14116029"/>
        <n v="3929432"/>
        <n v="1099"/>
        <n v="76664"/>
        <n v="35766224"/>
        <n v="2472930"/>
        <n v="3352526"/>
        <n v="3445100"/>
        <n v="34453351"/>
        <n v="1652319"/>
        <n v="202100"/>
        <n v="20226137"/>
        <n v="17767233"/>
        <n v="1919155"/>
        <n v="3560904"/>
        <n v="2978"/>
        <n v="50670"/>
        <n v="30347329"/>
        <n v="1538606"/>
        <n v="1326877"/>
        <n v="2819439"/>
        <n v="29040509"/>
        <n v="950488"/>
        <n v="7548971"/>
        <n v="12154891"/>
        <n v="5796377"/>
        <n v="3843553"/>
        <n v="-905"/>
        <n v="1482958"/>
        <n v="10261885"/>
        <n v="205508"/>
        <n v="1114685"/>
        <n v="2741385"/>
        <n v="23804654"/>
        <n v="677409"/>
        <n v="3675430"/>
        <n v="6438097"/>
        <n v="172654"/>
        <n v="202441"/>
        <n v="4575782"/>
        <n v="4693442"/>
        <n v="867388"/>
        <n v="1408110"/>
        <n v="71378422"/>
        <n v="319607"/>
        <n v="9721831"/>
        <n v="4249314"/>
        <n v="367686"/>
        <n v="1878403"/>
        <n v="7831155"/>
        <n v="4610356"/>
        <n v="10"/>
        <n v="23286534"/>
        <n v="1411533"/>
        <n v="1931235"/>
        <n v="3134696"/>
        <n v="32536065"/>
        <n v="922310"/>
        <n v="7288714"/>
        <n v="16447988"/>
        <n v="8103210"/>
        <n v="416435"/>
        <n v="379093"/>
        <n v="51450"/>
        <n v="23192717"/>
        <n v="1174375"/>
        <n v="2364889"/>
        <n v="2511248"/>
        <n v="3632884"/>
        <n v="299082"/>
        <n v="636279"/>
        <n v="8103635"/>
        <n v="10169074"/>
        <n v="24149487"/>
        <n v="5269423"/>
        <n v="1043255"/>
        <n v="10541127"/>
        <n v="763205"/>
        <n v="2022906"/>
        <n v="8786795"/>
        <n v="406442"/>
        <n v="2228108"/>
        <n v="4515020"/>
        <n v="2202935"/>
        <n v="4867353"/>
        <n v="897"/>
        <n v="7524752"/>
        <n v="716626"/>
        <n v="1021023"/>
        <n v="1179134"/>
        <n v="1489038"/>
        <n v="168835"/>
        <n v="3774178"/>
        <n v="4249331"/>
        <n v="1872686"/>
        <n v="288352"/>
        <n v="34"/>
        <n v="8249198"/>
        <n v="81118"/>
        <n v="634248"/>
        <n v="2528624"/>
        <n v="7184669"/>
        <n v="569069"/>
        <n v="441097"/>
        <n v="4285846"/>
        <n v="5441410"/>
        <n v="1930412"/>
        <n v="24907858"/>
        <n v="7121837"/>
        <n v="1263283"/>
        <n v="3884149"/>
        <n v="53460788"/>
        <n v="2230155"/>
        <n v="9012962"/>
        <n v="10437079"/>
        <n v="7218616"/>
        <n v="3534107"/>
        <n v="1870"/>
        <n v="28115020"/>
        <n v="63266"/>
        <n v="1335502"/>
        <n v="3319777"/>
        <n v="3867018"/>
        <n v="887080"/>
        <n v="9346295"/>
        <n v="10214306"/>
        <n v="8075038"/>
        <n v="7737811"/>
        <n v="21188"/>
        <n v="21563"/>
        <n v="63323"/>
        <n v="77557746"/>
        <n v="16917183"/>
        <n v="8566656"/>
        <n v="10653094"/>
        <n v="97370917"/>
        <n v="2898463"/>
        <n v="77474"/>
        <n v="24129761"/>
        <n v="40434407"/>
        <n v="211111"/>
        <n v="70028"/>
        <n v="176604"/>
        <n v="4767379"/>
        <n v="161306"/>
        <n v="657414"/>
        <n v="1011515"/>
        <n v="219931"/>
        <n v="419537"/>
        <n v="224204"/>
        <n v="1778117"/>
        <n v="8031657"/>
        <n v="2061865"/>
        <n v="74869"/>
        <n v="49546163"/>
        <n v="6427731"/>
        <n v="3193620"/>
        <n v="4110392"/>
        <n v="44266420"/>
        <n v="2832973"/>
        <n v="509167"/>
        <n v="421840"/>
        <n v="21887959"/>
        <n v="19104048"/>
        <n v="11"/>
        <n v="1550"/>
        <n v="1056846"/>
        <n v="2802058"/>
        <n v="160579"/>
        <n v="44862720"/>
        <n v="5546611"/>
        <n v="2743329"/>
        <n v="3570329"/>
        <n v="133655397"/>
        <n v="1643732"/>
        <n v="14426"/>
        <n v="560"/>
        <n v="3009148"/>
        <n v="27376013"/>
        <n v="20546071"/>
        <n v="737"/>
        <n v="240780"/>
        <n v="8333392"/>
        <n v="2355047"/>
        <n v="928808"/>
        <n v="1362506"/>
        <n v="192808"/>
        <n v="439992"/>
        <n v="1151393"/>
        <n v="2358166"/>
        <n v="2009926"/>
        <n v="889756"/>
        <n v="5250"/>
        <n v="49971942"/>
        <n v="2036510"/>
        <n v="1757470"/>
        <n v="7930699"/>
        <n v="29035062"/>
        <n v="3341004"/>
        <n v="22717628"/>
        <n v="32102029"/>
        <n v="3039768"/>
        <n v="1682374"/>
        <n v="28203"/>
        <n v="15509864"/>
        <n v="1004955"/>
        <n v="2598354"/>
        <n v="2015785"/>
        <n v="21093970"/>
        <n v="1795414"/>
        <n v="1380"/>
        <n v="9933971"/>
        <n v="9169319"/>
        <n v="4863266"/>
        <n v="1763285"/>
        <n v="559343"/>
        <n v="21173923"/>
        <n v="3003988"/>
        <n v="2096264"/>
        <n v="2410462"/>
        <n v="13228069"/>
        <n v="876338"/>
        <n v="14621839"/>
        <n v="17803519"/>
        <n v="29876060"/>
        <n v="1705954"/>
        <n v="29312"/>
        <n v="247564"/>
        <n v="196589958"/>
        <n v="28794897"/>
        <n v="11527257"/>
        <n v="16145031"/>
        <n v="64337513"/>
        <n v="6956806"/>
        <n v="1487110"/>
        <n v="116119"/>
        <n v="43494093"/>
        <n v="91581039"/>
        <n v="9618"/>
        <n v="3060"/>
        <n v="306278"/>
        <n v="4367742"/>
        <n v="7692475"/>
        <n v="3480479"/>
        <n v="265405"/>
        <n v="109711"/>
        <n v="75463214"/>
        <n v="13902812"/>
        <n v="6254469"/>
        <n v="5826402"/>
        <n v="64872257"/>
        <n v="3286493"/>
        <n v="2415637"/>
        <n v="18785790"/>
        <n v="42871115"/>
        <n v="1664"/>
        <n v="477717"/>
        <n v="1649564"/>
        <n v="21911606"/>
        <n v="2731101"/>
        <n v="2259334"/>
        <n v="2879850"/>
        <n v="2492385"/>
        <n v="1737476"/>
        <n v="810"/>
        <n v="10827779"/>
        <n v="14111694"/>
        <n v="826858"/>
        <n v="2146188"/>
        <n v="61879757"/>
        <n v="1683337"/>
        <n v="5617898"/>
        <n v="4759817"/>
        <n v="16980615"/>
        <n v="2731366"/>
        <n v="8788335"/>
        <n v="20867415"/>
        <n v="12776301"/>
        <n v="5976386"/>
        <n v="4874"/>
        <n v="358285"/>
        <n v="53361175"/>
        <n v="1582223"/>
        <n v="4241964"/>
        <n v="7952951"/>
        <n v="37786892"/>
        <n v="1883682"/>
        <n v="33686806"/>
        <n v="36318937"/>
        <n v="491832"/>
        <n v="42"/>
        <n v="131340"/>
        <n v="15220099"/>
        <n v="8048653"/>
        <n v="7582"/>
        <n v="10442"/>
        <n v="75208663"/>
        <n v="3775646"/>
        <n v="3905443"/>
        <n v="7695682"/>
        <n v="200860904"/>
        <n v="4136982"/>
        <n v="439552"/>
        <n v="591500"/>
        <n v="35926932"/>
        <n v="35557878"/>
        <n v="11604199"/>
        <n v="3457499"/>
        <n v="5441"/>
        <n v="8456"/>
        <n v="34201555"/>
        <n v="2886738"/>
        <n v="3522646"/>
        <n v="5723998"/>
        <n v="8358678"/>
        <n v="3264767"/>
        <n v="1950"/>
        <n v="465"/>
        <n v="27943417"/>
        <n v="18195051"/>
        <n v="112"/>
        <n v="2501"/>
        <n v="1032321"/>
        <n v="1239031"/>
        <n v="164"/>
        <n v="332"/>
        <n v="170821606"/>
        <n v="12917105"/>
        <n v="11538317"/>
        <n v="14618368"/>
        <n v="796908205"/>
        <n v="9218676"/>
        <n v="320210"/>
        <n v="97936"/>
        <n v="292031"/>
        <n v="49866597"/>
        <n v="57640291"/>
        <n v="2723141"/>
        <n v="533967"/>
        <n v="1729"/>
        <n v="71880"/>
        <n v="66940013"/>
        <n v="4958037"/>
        <n v="3649800"/>
        <n v="6782150"/>
        <n v="5863837"/>
        <n v="1274216"/>
        <n v="54422"/>
        <n v="19637774"/>
        <n v="24673535"/>
        <n v="2849"/>
        <n v="5039478"/>
        <n v="2626296"/>
        <n v="7982"/>
        <n v="254011"/>
        <n v="128234894"/>
        <n v="10761334"/>
        <n v="9807065"/>
        <n v="13101001"/>
        <n v="955201083"/>
        <n v="6279545"/>
        <n v="2015127"/>
        <n v="59477585"/>
        <n v="11614640"/>
        <n v="384544"/>
        <n v="73228"/>
        <n v="48852981"/>
        <n v="60191691"/>
        <n v="3708"/>
        <n v="247311"/>
        <n v="1099030"/>
        <n v="256499"/>
        <n v="7027"/>
        <n v="14804230"/>
        <n v="210728"/>
        <n v="2563520"/>
        <n v="2264574"/>
        <n v="721030658"/>
        <n v="938140"/>
        <n v="10194985"/>
        <n v="223748022"/>
        <n v="124441500"/>
        <n v="16673296"/>
        <n v="29374"/>
        <n v="287690"/>
        <n v="199"/>
        <n v="5724"/>
        <n v="22690692"/>
        <n v="1577959"/>
        <n v="1516724"/>
        <n v="3546423"/>
        <n v="39224064"/>
        <n v="2494489"/>
        <n v="4961147"/>
        <n v="9797401"/>
        <n v="219981"/>
        <n v="1047"/>
        <n v="25437066"/>
        <n v="-115"/>
        <n v="2244865"/>
        <n v="3527883"/>
        <n v="1507741"/>
        <n v="1577569"/>
        <n v="2582757"/>
        <n v="10050050"/>
        <n v="38582"/>
        <n v="10453701"/>
        <n v="391046"/>
        <n v="680708"/>
        <n v="2356646"/>
        <n v="1533629"/>
        <n v="1509019"/>
        <n v="1254142"/>
        <n v="4537697"/>
        <n v="811152"/>
        <n v="288910"/>
        <n v="22157459"/>
        <n v="911343"/>
        <n v="1899368"/>
        <n v="2676258"/>
        <n v="6667966"/>
        <n v="1827664"/>
        <n v="4840218"/>
        <n v="9026863"/>
        <n v="143803"/>
        <n v="97265"/>
        <n v="9064850"/>
        <n v="6297"/>
        <n v="1013004"/>
        <n v="1678280"/>
        <n v="3241012"/>
        <n v="650058"/>
        <n v="665178"/>
        <n v="3296491"/>
        <n v="238276"/>
        <n v="117872"/>
        <n v="11304544"/>
        <n v="32587"/>
        <n v="1410861"/>
        <n v="1560379"/>
        <n v="2823368"/>
        <n v="1674658"/>
        <n v="581549"/>
        <n v="5295529"/>
        <n v="19456"/>
        <n v="261"/>
        <n v="748346"/>
        <n v="526057"/>
        <n v="1322"/>
        <n v="43117121"/>
        <n v="1196387"/>
        <n v="2536414"/>
        <n v="4257102"/>
        <n v="15930242"/>
        <n v="4304859"/>
        <n v="7706003"/>
        <n v="18170955"/>
        <n v="146402"/>
        <n v="145007"/>
        <n v="16663995"/>
        <n v="917574"/>
        <n v="1765003"/>
        <n v="1983942"/>
        <n v="14308283"/>
        <n v="1587987"/>
        <n v="7669346"/>
        <n v="10391830"/>
        <n v="64472"/>
        <n v="952986"/>
        <n v="103687578"/>
        <n v="8231578"/>
        <n v="6482052"/>
        <n v="12903655"/>
        <n v="298117955"/>
        <n v="9288636"/>
        <n v="13862803"/>
        <n v="198100"/>
        <n v="32816974"/>
        <n v="54464868"/>
        <n v="2100"/>
        <n v="96661"/>
        <n v="60395"/>
        <n v="11559619"/>
        <n v="582543"/>
        <n v="1047304"/>
        <n v="2003135"/>
        <n v="32217039"/>
        <n v="1678185"/>
        <n v="2364141"/>
        <n v="5222528"/>
        <n v="206739"/>
        <n v="204910"/>
        <n v="11417007"/>
        <n v="1346757"/>
        <n v="2509600"/>
        <n v="6571020"/>
        <n v="751442"/>
        <n v="4082537"/>
        <n v="5217575"/>
        <n v="39602"/>
        <n v="21801"/>
        <n v="5080123"/>
        <n v="96824"/>
        <n v="770944"/>
        <n v="1306734"/>
        <n v="6764412"/>
        <n v="241970"/>
        <n v="303921"/>
        <n v="1615692"/>
        <n v="136649"/>
        <n v="1059700"/>
        <n v="24284"/>
        <n v="45443569"/>
        <n v="3328982"/>
        <n v="3235401"/>
        <n v="8947644"/>
        <n v="21815127"/>
        <n v="3180228"/>
        <n v="9179"/>
        <n v="7903975"/>
        <n v="22305516"/>
        <n v="49546"/>
        <n v="3560469"/>
        <n v="68563"/>
        <n v="598640"/>
        <n v="895513"/>
        <n v="121819"/>
        <n v="409627"/>
        <n v="740913"/>
        <n v="1545758"/>
        <n v="49511"/>
        <n v="6330590"/>
        <n v="342159"/>
        <n v="414245"/>
        <n v="1187285"/>
        <n v="692801"/>
        <n v="675173"/>
        <n v="1503778"/>
        <n v="2753839"/>
        <n v="798928"/>
        <n v="109798"/>
        <n v="11275468"/>
        <n v="270914"/>
        <n v="624746"/>
        <n v="2952472"/>
        <n v="3474927"/>
        <n v="1473638"/>
        <n v="1179828"/>
        <n v="4674824"/>
        <n v="95919"/>
        <n v="67078"/>
        <n v="5994697"/>
        <n v="269658"/>
        <n v="511580"/>
        <n v="1528737"/>
        <n v="1895739"/>
        <n v="582481"/>
        <n v="413191"/>
        <n v="2411569"/>
        <n v="8859"/>
        <n v="387703"/>
        <n v="16057375"/>
        <n v="1137522"/>
        <n v="2056006"/>
        <n v="2300910"/>
        <n v="2454785"/>
        <n v="1111093"/>
        <n v="7254393"/>
        <n v="8991997"/>
        <n v="67757"/>
        <n v="141907"/>
        <n v="5566669"/>
        <n v="76866"/>
        <n v="672532"/>
        <n v="1351045"/>
        <n v="684821"/>
        <n v="1067102"/>
        <n v="340495"/>
        <n v="2112358"/>
        <n v="896779"/>
        <n v="258386"/>
        <n v="5926695"/>
        <n v="640079"/>
        <n v="1555454"/>
        <n v="4174185"/>
        <n v="497649"/>
        <n v="158375"/>
        <n v="2536130"/>
        <n v="103105"/>
        <n v="28190"/>
        <n v="5682629"/>
        <n v="105134"/>
        <n v="527989"/>
        <n v="1298381"/>
        <n v="1125404"/>
        <n v="626004"/>
        <n v="129895"/>
        <n v="2336156"/>
        <n v="146882"/>
        <n v="269265"/>
        <n v="9068"/>
        <n v="17171224"/>
        <n v="781265"/>
        <n v="2524047"/>
        <n v="3443042"/>
        <n v="2310743"/>
        <n v="937398"/>
        <n v="107808"/>
        <n v="1020591"/>
        <n v="6565745"/>
        <n v="39512"/>
        <n v="309318"/>
        <n v="13453561"/>
        <n v="393018"/>
        <n v="1418984"/>
        <n v="2774715"/>
        <n v="9631644"/>
        <n v="1138529"/>
        <n v="1525"/>
        <n v="2456971"/>
        <n v="6101606"/>
        <n v="772140"/>
        <n v="1474"/>
        <n v="41328"/>
        <n v="58795560"/>
        <n v="9110537"/>
        <n v="5259080"/>
        <n v="8509098"/>
        <n v="10185345"/>
        <n v="3933000"/>
        <n v="27724081"/>
        <n v="33221985"/>
        <n v="1597"/>
        <n v="1093049"/>
        <n v="1030553"/>
        <n v="6199797"/>
        <n v="748770"/>
        <n v="1216298"/>
        <n v="1408467"/>
        <n v="1247423"/>
        <n v="292669"/>
        <n v="2732557"/>
        <n v="3829536"/>
        <n v="382718"/>
        <n v="16017"/>
        <n v="9440366"/>
        <n v="441090"/>
        <n v="715376"/>
        <n v="1941927"/>
        <n v="5667640"/>
        <n v="290659"/>
        <n v="1426363"/>
        <n v="4617898"/>
        <n v="301227"/>
        <n v="13823174"/>
        <n v="217492"/>
        <n v="2024135"/>
        <n v="2589061"/>
        <n v="3275468"/>
        <n v="1114723"/>
        <n v="3466226"/>
        <n v="6222975"/>
        <n v="246865"/>
        <n v="18262428"/>
        <n v="339621"/>
        <n v="1544413"/>
        <n v="2618522"/>
        <n v="1714034"/>
        <n v="388440"/>
        <n v="193868"/>
        <n v="964938"/>
        <n v="5591181"/>
        <n v="476441"/>
        <n v="1039952"/>
        <n v="1977"/>
        <n v="25681086"/>
        <n v="1253531"/>
        <n v="2298106"/>
        <n v="3675629"/>
        <n v="10701356"/>
        <n v="2358884"/>
        <n v="130300"/>
        <n v="13063023"/>
        <n v="12543834"/>
        <n v="26836"/>
        <n v="650448"/>
        <n v="275"/>
        <n v="19602709"/>
        <n v="304461"/>
        <n v="2222839"/>
        <n v="3511531"/>
        <n v="106263306"/>
        <n v="1932809"/>
        <n v="10150437"/>
        <n v="7842499"/>
        <n v="931086"/>
        <n v="10481162"/>
        <n v="465208"/>
        <n v="1154416"/>
        <n v="2593958"/>
        <n v="2538874"/>
        <n v="1314713"/>
        <n v="3714369"/>
        <n v="5402187"/>
        <n v="326347"/>
        <n v="112879"/>
        <n v="10527084"/>
        <n v="411694"/>
        <n v="1116808"/>
        <n v="1660965"/>
        <n v="22228209"/>
        <n v="513325"/>
        <n v="7326929"/>
        <n v="3194148"/>
        <n v="1253334"/>
        <n v="463158"/>
        <n v="13597415"/>
        <n v="384321"/>
        <n v="900365"/>
        <n v="3044661"/>
        <n v="70762339"/>
        <n v="984839"/>
        <n v="2733085"/>
        <n v="5460268"/>
        <n v="1310941"/>
        <n v="533782"/>
        <n v="10016277"/>
        <n v="194163"/>
        <n v="386805"/>
        <n v="1719381"/>
        <n v="29634267"/>
        <n v="934972"/>
        <n v="2831677"/>
        <n v="4789388"/>
        <n v="86559"/>
        <n v="332585"/>
        <n v="6916196"/>
        <n v="56674"/>
        <n v="642038"/>
        <n v="1858003"/>
        <n v="1749775"/>
        <n v="465431"/>
        <n v="1028539"/>
        <n v="2062557"/>
        <n v="42497"/>
        <n v="48171"/>
        <n v="21584"/>
        <n v="2912862"/>
        <n v="258200"/>
        <n v="560063"/>
        <n v="932282"/>
        <n v="147959"/>
        <n v="214765"/>
        <n v="20864"/>
        <n v="1032400"/>
        <n v="257854"/>
        <n v="223374"/>
        <n v="-258"/>
        <n v="8688313"/>
        <n v="226143"/>
        <n v="940041"/>
        <n v="2054018"/>
        <n v="2239427"/>
        <n v="385590"/>
        <n v="1102217"/>
        <n v="3517629"/>
        <n v="271167"/>
        <n v="766571"/>
        <n v="11954123"/>
        <n v="738968"/>
        <n v="966275"/>
        <n v="1834887"/>
        <n v="4343150"/>
        <n v="420973"/>
        <n v="2090307"/>
        <n v="4504932"/>
        <n v="242548"/>
        <n v="347820"/>
        <n v="7389746"/>
        <n v="144074"/>
        <n v="1072306"/>
        <n v="1722807"/>
        <n v="2242881"/>
        <n v="463563"/>
        <n v="344898"/>
        <n v="3313234"/>
        <n v="1463953"/>
        <n v="631499"/>
        <n v="15789386"/>
        <n v="570920"/>
        <n v="1436476"/>
        <n v="4072855"/>
        <n v="9197092"/>
        <n v="971049"/>
        <n v="3618041"/>
        <n v="5945699"/>
        <n v="77992"/>
        <n v="579666"/>
        <n v="11144937"/>
        <n v="104684"/>
        <n v="658210"/>
        <n v="2144722"/>
        <n v="2324108"/>
        <n v="934830"/>
        <n v="1875012"/>
        <n v="4095423"/>
        <n v="1253030"/>
        <n v="172149"/>
        <n v="5252602"/>
        <n v="110384"/>
        <n v="552517"/>
        <n v="1379265"/>
        <n v="4767774"/>
        <n v="775802"/>
        <n v="717237"/>
        <n v="2440441"/>
        <n v="121411"/>
        <n v="69506"/>
        <n v="5479827"/>
        <n v="24658"/>
        <n v="457233"/>
        <n v="2093270"/>
        <n v="1341704"/>
        <n v="599347"/>
        <n v="345481"/>
        <n v="2440606"/>
        <n v="1104601"/>
        <n v="446907"/>
        <n v="7277"/>
        <n v="7121100"/>
        <n v="393162"/>
        <n v="803069"/>
        <n v="824373"/>
        <n v="713643"/>
        <n v="549986"/>
        <n v="2688023"/>
        <n v="3568159"/>
        <n v="5395192"/>
        <n v="1054788"/>
        <n v="1805"/>
        <n v="27711813"/>
        <n v="641131"/>
        <n v="2059594"/>
        <n v="4054929"/>
        <n v="40520640"/>
        <n v="1643031"/>
        <n v="870"/>
        <n v="310721"/>
        <n v="6990082"/>
        <n v="10350431"/>
        <n v="434951"/>
        <n v="4957868"/>
        <n v="33236"/>
        <n v="670720"/>
        <n v="973843"/>
        <n v="1307622"/>
        <n v="272689"/>
        <n v="483043"/>
        <n v="2576207"/>
        <n v="1538743"/>
        <n v="3560617"/>
        <n v="97689"/>
        <n v="112268059"/>
        <n v="7740450"/>
        <n v="5828775"/>
        <n v="16561114"/>
        <n v="39129198"/>
        <n v="9294767"/>
        <n v="231752"/>
        <n v="63026440"/>
        <n v="62349886"/>
        <n v="1486296"/>
        <n v="784897"/>
        <n v="549587"/>
        <n v="9586593"/>
        <n v="118132"/>
        <n v="1140640"/>
        <n v="1814698"/>
        <n v="4120414"/>
        <n v="538426"/>
        <n v="1006610"/>
        <n v="4650358"/>
        <n v="463131"/>
        <n v="184755"/>
        <n v="12202446"/>
        <n v="1270983"/>
        <n v="2098522"/>
        <n v="4560818"/>
        <n v="159005"/>
        <n v="1036268"/>
        <n v="23669"/>
        <n v="7911303"/>
        <n v="84001"/>
        <n v="317327"/>
        <n v="283494"/>
        <n v="26791904"/>
        <n v="2586033"/>
        <n v="1533279"/>
        <n v="7856473"/>
        <n v="6912702"/>
        <n v="4163061"/>
        <n v="3370221"/>
        <n v="9519006"/>
        <n v="4446"/>
        <n v="357924"/>
        <n v="468938"/>
        <n v="102098275"/>
        <n v="11038941"/>
        <n v="19687167"/>
        <n v="202964"/>
        <n v="18097560"/>
        <n v="5929498"/>
        <n v="10326147"/>
        <n v="90461523"/>
        <n v="126129952"/>
        <n v="145"/>
        <n v="990"/>
        <n v="211"/>
        <n v="359"/>
        <n v="1580"/>
        <n v="130"/>
        <n v="189"/>
        <n v="71"/>
        <n v="4050"/>
        <n v="361"/>
        <n v="1446"/>
        <n v="51"/>
        <n v="970"/>
        <n v="654"/>
        <n v="601061"/>
        <n v="145740"/>
        <n v="161070"/>
        <n v="19685068"/>
        <n v="47373"/>
        <n v="2511123"/>
        <n v="3024496"/>
        <n v="6767120"/>
        <n v="9653319"/>
        <n v="2574476"/>
        <n v="6651881"/>
        <n v="11929066"/>
        <n v="-244374"/>
        <n v="462361"/>
        <n v="205599"/>
        <n v="104461"/>
        <n v="8246559"/>
        <n v="913602"/>
        <n v="285533"/>
        <n v="3181177"/>
        <n v="543700"/>
        <n v="917961"/>
        <n v="60793"/>
        <n v="4320000"/>
        <n v="268886"/>
        <n v="63146"/>
        <n v="2505069"/>
        <n v="663629"/>
        <n v="1498496"/>
        <n v="1849677"/>
        <n v="245794"/>
        <n v="23319"/>
        <n v="2616413"/>
        <n v="90926"/>
        <n v="116242"/>
        <n v="11320826"/>
        <n v="1203976"/>
        <n v="1031995"/>
        <n v="5612335"/>
        <n v="421558"/>
        <n v="672015"/>
        <n v="8266320"/>
        <n v="141438"/>
        <n v="1010035"/>
        <n v="212906"/>
        <n v="37825114"/>
        <n v="7973518"/>
        <n v="2930813"/>
        <n v="2802904"/>
        <n v="8656804"/>
        <n v="11742061"/>
        <n v="7503179"/>
        <n v="10883397"/>
        <n v="7162280"/>
        <n v="27010274"/>
        <n v="14"/>
        <n v="874"/>
        <n v="583"/>
        <n v="1762"/>
        <n v="3187"/>
        <n v="176450"/>
        <n v="148205"/>
        <n v="61104"/>
        <n v="6966301"/>
        <n v="87801"/>
        <n v="1144944"/>
        <n v="1450401"/>
        <n v="3369929"/>
        <n v="441040"/>
        <n v="1539926"/>
        <n v="4030858"/>
        <n v="119620"/>
        <n v="93534"/>
        <n v="5226719"/>
        <n v="878368"/>
        <n v="1167735"/>
        <n v="3520948"/>
        <n v="941638"/>
        <n v="247877"/>
        <n v="3475386"/>
        <n v="65471"/>
        <n v="12288"/>
        <n v="6375669"/>
        <n v="1038504"/>
        <n v="1431674"/>
        <n v="2080192"/>
        <n v="4747487"/>
        <n v="962629"/>
        <n v="4676707"/>
        <n v="6135358"/>
        <n v="3467"/>
        <n v="516"/>
        <n v="580"/>
        <n v="4089601"/>
        <n v="589756"/>
        <n v="372938"/>
        <n v="795874"/>
        <n v="2083376"/>
        <n v="237384"/>
        <n v="192556"/>
        <n v="1464392"/>
        <n v="1469"/>
        <n v="16490"/>
        <n v="322270"/>
        <n v="5806378"/>
        <n v="1777376"/>
        <n v="933156"/>
        <n v="766572"/>
        <n v="460589"/>
        <n v="576476"/>
        <n v="2272634"/>
        <n v="3675676"/>
        <n v="967145"/>
        <n v="256846"/>
        <n v="12939350"/>
        <n v="552249"/>
        <n v="1027605"/>
        <n v="13716"/>
        <n v="1768958"/>
        <n v="6660471"/>
        <n v="796410"/>
        <n v="3470780"/>
        <n v="4891406"/>
        <n v="844"/>
        <n v="152"/>
        <n v="108673"/>
        <n v="51000"/>
        <n v="4520215"/>
        <n v="467984"/>
        <n v="363130"/>
        <n v="22663"/>
        <n v="765110"/>
        <n v="299155"/>
        <n v="350969"/>
        <n v="49883"/>
        <n v="1793864"/>
        <n v="45705"/>
        <n v="1625152"/>
        <n v="2541651"/>
        <n v="33730"/>
        <n v="70119456"/>
        <n v="16973712"/>
        <n v="4287616"/>
        <n v="7613478"/>
        <n v="24981272"/>
        <n v="4110236"/>
        <n v="2765"/>
        <n v="932600"/>
        <n v="44325293"/>
        <n v="42773226"/>
        <n v="3900"/>
        <n v="25646"/>
        <n v="5656"/>
        <n v="542"/>
        <n v="64"/>
        <n v="1020"/>
        <n v="6750"/>
        <n v="56"/>
        <n v="1170"/>
        <n v="135"/>
        <n v="378"/>
        <n v="1980"/>
        <n v="266"/>
        <n v="3625"/>
        <n v="302417"/>
        <n v="233711"/>
        <n v="6253771"/>
        <n v="236623"/>
        <n v="540508"/>
        <n v="805827"/>
        <n v="358672"/>
        <n v="500820"/>
        <n v="890230"/>
        <n v="2995575"/>
        <n v="738041"/>
        <n v="1127826"/>
        <n v="1171004"/>
        <n v="9372"/>
        <n v="25926479"/>
        <n v="3185627"/>
        <n v="2116617"/>
        <n v="299021"/>
        <n v="2721531"/>
        <n v="32169431"/>
        <n v="2303502"/>
        <n v="1965"/>
        <n v="4515363"/>
        <n v="9590689"/>
        <n v="2154"/>
        <n v="1400"/>
        <n v="305757"/>
        <n v="148238"/>
        <n v="4391"/>
        <n v="9271835"/>
        <n v="457164"/>
        <n v="729078"/>
        <n v="977469"/>
        <n v="294936"/>
        <n v="853089"/>
        <n v="3337328"/>
        <n v="3532858"/>
        <n v="1408"/>
        <n v="761089"/>
        <n v="238160"/>
        <n v="793"/>
        <n v="6081070"/>
        <n v="506633"/>
        <n v="1322786"/>
        <n v="1534935"/>
        <n v="240644"/>
        <n v="299034"/>
        <n v="4432639"/>
        <n v="3273436"/>
        <n v="25534"/>
        <n v="3150"/>
        <n v="232"/>
        <n v="354"/>
        <n v="24429"/>
        <n v="570204"/>
        <n v="175001"/>
        <n v="41164"/>
        <n v="201097"/>
        <n v="260072"/>
        <n v="1110315"/>
        <n v="111533"/>
        <n v="2088"/>
        <n v="16637532"/>
        <n v="4361756"/>
        <n v="3264563"/>
        <n v="1916570"/>
        <n v="1772701"/>
        <n v="1668793"/>
        <n v="2253"/>
        <n v="5765837"/>
        <n v="7132546"/>
        <n v="703"/>
        <n v="85"/>
        <n v="1760"/>
        <n v="880"/>
        <n v="138018"/>
        <n v="23645"/>
        <n v="1303"/>
        <n v="1663163"/>
        <n v="57045"/>
        <n v="323568"/>
        <n v="290678"/>
        <n v="120936"/>
        <n v="81607"/>
        <n v="96416"/>
        <n v="696494"/>
        <n v="80134"/>
        <n v="2462333"/>
        <n v="393663"/>
        <n v="536610"/>
        <n v="540167"/>
        <n v="145348"/>
        <n v="157728"/>
        <n v="900561"/>
        <n v="1448381"/>
        <n v="762713"/>
        <n v="211362"/>
        <n v="617"/>
        <n v="5399186"/>
        <n v="1019667"/>
        <n v="611111"/>
        <n v="891452"/>
        <n v="857840"/>
        <n v="599299"/>
        <n v="29857"/>
        <n v="1889110"/>
        <n v="310"/>
        <n v="815758"/>
        <n v="44227"/>
        <n v="1187"/>
        <n v="6802435"/>
        <n v="1447965"/>
        <n v="562089"/>
        <n v="826259"/>
        <n v="1985231"/>
        <n v="1027750"/>
        <n v="3069"/>
        <n v="1995216"/>
        <n v="3846738"/>
        <n v="354748"/>
        <n v="3959055"/>
        <n v="694956"/>
        <n v="571022"/>
        <n v="852300"/>
        <n v="367270"/>
        <n v="669819"/>
        <n v="231730"/>
        <n v="1223369"/>
        <n v="504120"/>
        <n v="13189"/>
        <n v="4278378"/>
        <n v="942767"/>
        <n v="777780"/>
        <n v="939483"/>
        <n v="1809786"/>
        <n v="283423"/>
        <n v="820129"/>
        <n v="1964881"/>
        <n v="388407"/>
        <n v="1158720"/>
        <n v="849"/>
        <n v="37352607"/>
        <n v="5847674"/>
        <n v="3324477"/>
        <n v="3964229"/>
        <n v="21934182"/>
        <n v="2580255"/>
        <n v="9600"/>
        <n v="12880528"/>
        <n v="16646285"/>
        <n v="1000"/>
        <n v="2700"/>
        <n v="17464"/>
        <n v="111"/>
        <n v="160"/>
        <n v="18"/>
        <n v="1292424"/>
        <n v="313669"/>
        <n v="1658"/>
        <n v="24366108"/>
        <n v="30090306"/>
        <n v="1152110"/>
        <n v="2139950"/>
        <n v="2297168"/>
        <n v="864324"/>
        <n v="72"/>
        <n v="10882196"/>
        <n v="7748277"/>
        <n v="534"/>
        <n v="8772"/>
        <n v="1152"/>
        <n v="352980"/>
        <n v="1030697"/>
        <n v="3120000"/>
      </sharedItems>
    </cacheField>
    <cacheField name="TipoConsumo" numFmtId="0">
      <sharedItems count="11">
        <s v="Agricultura (Normal)"/>
        <s v="Agricultura (Sazonal)"/>
        <s v="Aquecimento c/ Contador Pp"/>
        <s v="Dom. Nor. Peq. Consumidores"/>
        <s v="Doméstico Normais"/>
        <s v="Edifícios do Estado"/>
        <s v="Iluminação Vias Públicas"/>
        <s v="Indústria (Normal)"/>
        <s v="Indústria (Sazonal)"/>
        <s v="Não Doméstico"/>
        <s v="Tracção"/>
      </sharedItems>
    </cacheField>
    <cacheField name="NUTS-I" numFmtId="0">
      <sharedItems count="3">
        <s v="Continente"/>
        <s v="R.A. Madeira"/>
        <s v="R.A. Açores"/>
      </sharedItems>
    </cacheField>
    <cacheField name="NUTsII V00030" numFmtId="0">
      <sharedItems count="8">
        <s v="Centro"/>
        <s v="Norte"/>
        <s v="Alentejo"/>
        <s v="Algarve"/>
        <s v="Lisboa e Vale do Tejo"/>
        <s v="R.A. Madeira"/>
        <s v="R.A. Açores"/>
        <s v="Não especificado"/>
      </sharedItems>
    </cacheField>
    <cacheField name="NUTsII V00034" numFmtId="0">
      <sharedItems count="8">
        <s v="Centro"/>
        <s v="Norte"/>
        <s v="Alentejo"/>
        <s v="Algarve"/>
        <s v="Lisboa"/>
        <s v="R.A. Madeira"/>
        <s v="R.A. Açores"/>
        <s v="Não especificado"/>
      </sharedItems>
    </cacheField>
    <cacheField name="Distrito/Ilha" numFmtId="0">
      <sharedItems count="30">
        <s v=" Aveiro"/>
        <s v=" Beja"/>
        <s v=" Braga"/>
        <s v=" Bragança"/>
        <s v=" Castelo branco"/>
        <s v=" Coimbra"/>
        <s v=" Évora"/>
        <s v=" Faro"/>
        <s v=" Guarda"/>
        <s v=" Leiria"/>
        <s v=" Lisboa"/>
        <s v=" Portalegre"/>
        <s v=" Porto"/>
        <s v=" Santarém"/>
        <s v=" Setúbal"/>
        <s v=" Viana do castelo"/>
        <s v=" Vila real"/>
        <s v=" Viseu"/>
        <s v="Ilha da Madeira"/>
        <s v="Ilha de Porto Santo"/>
        <s v="Ilha de S. Jorge"/>
        <s v="Ilha de S. MIGUEL"/>
        <s v="Ilha de Sta Maria"/>
        <s v="Ilha do Corvo"/>
        <s v="Ilha do Faial"/>
        <s v="Ilha das Flores"/>
        <s v="Ilha do Pico"/>
        <s v="Ilha Graciosa"/>
        <s v="Ilha Terceira"/>
        <s v="Não especificado"/>
      </sharedItems>
    </cacheField>
    <cacheField name="Município" numFmtId="0">
      <sharedItems count="309">
        <s v="Águeda"/>
        <s v="Albergaria-a-Velha"/>
        <s v="Anadia"/>
        <s v="Arouca"/>
        <s v="Aveiro"/>
        <s v="Castelo de Paiva"/>
        <s v="Espinho"/>
        <s v="Estarreja"/>
        <s v="Feira"/>
        <s v="Ílhavo"/>
        <s v="Mealhada"/>
        <s v="Murtosa"/>
        <s v="Oliveira de Azeméis"/>
        <s v="Oliveira do Bairro"/>
        <s v="Ovar"/>
        <s v="São João da Madeira"/>
        <s v="Sever do Vouga"/>
        <s v="Vagos"/>
        <s v="Vale de Cambra"/>
        <s v="Aljustrel"/>
        <s v="Almodôvar"/>
        <s v="Alvito"/>
        <s v="Barrancos"/>
        <s v="Beja"/>
        <s v="Castro Verde"/>
        <s v="Cuba"/>
        <s v="Ferreira do Alentejo"/>
        <s v="Mértola"/>
        <s v="Moura"/>
        <s v="Odemira"/>
        <s v="Ourique"/>
        <s v="Serpa"/>
        <s v="Vidigueira"/>
        <s v="Amares"/>
        <s v="Barcelos"/>
        <s v="Braga"/>
        <s v="Cabeceiras de Basto"/>
        <s v="Celorico de Basto"/>
        <s v="Esposende"/>
        <s v="Fafe"/>
        <s v="Guimarães"/>
        <s v="Póvoa de Lanhoso"/>
        <s v="Terras do Bouro"/>
        <s v="Vieira do Minho"/>
        <s v="Vila Nova de Famalicão"/>
        <s v="Vila Verde"/>
        <s v="Vizela"/>
        <s v="Alfândega da Fé"/>
        <s v="Bragança"/>
        <s v="Carrazeda de Ansiães"/>
        <s v="Freixo de Espada à Cinta"/>
        <s v="Macedo de Cavaleiros"/>
        <s v="Miranda do Douro"/>
        <s v="Mirandela"/>
        <s v="Mogadouro"/>
        <s v="Torre de Moncorvo"/>
        <s v="Vila flor"/>
        <s v="Vimioso"/>
        <s v="Vinhais"/>
        <s v="Belmonte"/>
        <s v="Castelo Branco"/>
        <s v="Covilhã"/>
        <s v="Fundão"/>
        <s v="Idanha-a-Nova"/>
        <s v="Oleiros"/>
        <s v="Penamacor"/>
        <s v="Proença-a-Nova"/>
        <s v="Sertã"/>
        <s v="Vila de Rei"/>
        <s v="Vila Velha de Rodão"/>
        <s v="Arganil"/>
        <s v="Cantanhede"/>
        <s v="Coimbra"/>
        <s v="Condeixa-a-Nova"/>
        <s v="Figueira da Foz"/>
        <s v="Góis"/>
        <s v="Lousã"/>
        <s v="Mira"/>
        <s v="Miranda do Corvo"/>
        <s v="Montemor-o-Velho"/>
        <s v="Oliveira do Hospital"/>
        <s v="Pampilhosa da Serra"/>
        <s v="Penacova"/>
        <s v="Penela"/>
        <s v="Soure"/>
        <s v="Tábua"/>
        <s v="Vila Nova de Poiares"/>
        <s v="Alandroal"/>
        <s v="Arraiolos"/>
        <s v="Borba"/>
        <s v="Estremoz"/>
        <s v="Évora"/>
        <s v="Montemor-o-Novo"/>
        <s v="Mora"/>
        <s v="Mourão"/>
        <s v="Portel"/>
        <s v="Redondo"/>
        <s v="Reguengos de Monsaraz"/>
        <s v="Vendas Novas"/>
        <s v="Viana do Alentejo"/>
        <s v="Vila Viçosa"/>
        <s v="Albufeira"/>
        <s v="Alcoutim"/>
        <s v="Aljezur"/>
        <s v="Castro Marim"/>
        <s v="Faro"/>
        <s v="Lagoa (Algarve)"/>
        <s v="Lagos"/>
        <s v="Loulé"/>
        <s v="Monchique"/>
        <s v="Olhão"/>
        <s v="Portimão"/>
        <s v="São Brás de Alportel"/>
        <s v="Silves"/>
        <s v="Tavira"/>
        <s v="Vila do Bispo"/>
        <s v="Vila Real de Santo António"/>
        <s v="Aguiar da Beira"/>
        <s v="Almeida"/>
        <s v="Celorico da Beira"/>
        <s v="Figueira de Castelo Rodrigo"/>
        <s v="Fornos de Algodres"/>
        <s v="Gouveia"/>
        <s v="Guarda"/>
        <s v="Manteigas"/>
        <s v="Meda"/>
        <s v="Pinhel"/>
        <s v="Sabugal"/>
        <s v="Seia"/>
        <s v="Trancoso"/>
        <s v="Vila Nova de Foz Côa"/>
        <s v="Alcobaça"/>
        <s v="Alvaiázere"/>
        <s v="Ansião"/>
        <s v="Batalha"/>
        <s v="Bombarral"/>
        <s v="Caldas da Rainha"/>
        <s v="Castanheira de Pêra"/>
        <s v="Figueiró dos Vinhos"/>
        <s v="Leiria"/>
        <s v="Marinha Grande"/>
        <s v="Nazaré"/>
        <s v="Óbidos"/>
        <s v="Pedrogão Grande"/>
        <s v="Peniche"/>
        <s v="Pombal"/>
        <s v="Porto de Mós"/>
        <s v="Alenquer"/>
        <s v="Amadora"/>
        <s v="Arruda dos Vinhos"/>
        <s v="Azambuja"/>
        <s v="Cadaval"/>
        <s v="Cascais"/>
        <s v="Lisboa"/>
        <s v="Loures"/>
        <s v="Lourinhã"/>
        <s v="Mafra"/>
        <s v="Odivelas"/>
        <s v="Oeiras"/>
        <s v="Sintra"/>
        <s v="Sobral de Monte Agraço"/>
        <s v="Torres Vedras"/>
        <s v="Vila Franca de Xira"/>
        <s v="Alter do Chão"/>
        <s v="Arronches"/>
        <s v="Avis"/>
        <s v="Campo Maior"/>
        <s v="Castelo de Vide"/>
        <s v="Crato"/>
        <s v="Elvas"/>
        <s v="Fronteira"/>
        <s v="Gavião"/>
        <s v="Marvão"/>
        <s v="Monforte"/>
        <s v="Nisa"/>
        <s v="Ponte de Sôr"/>
        <s v="Portalegre"/>
        <s v="Sousel"/>
        <s v="Amarante"/>
        <s v="Baião"/>
        <s v="Felgueiras"/>
        <s v="Gondomar"/>
        <s v="Lousada"/>
        <s v="Maia"/>
        <s v="Marco de Canavezes"/>
        <s v="Matosinhos"/>
        <s v="Paços de Ferreira"/>
        <s v="Paredes"/>
        <s v="Penafiel"/>
        <s v="Porto"/>
        <s v="Póvoa de Varzim"/>
        <s v="Santo Tirso"/>
        <s v="Trofa"/>
        <s v="Valongo"/>
        <s v="Vila do Conde"/>
        <s v="Vila Nova de Gaia"/>
        <s v="Abrantes"/>
        <s v="Alcanena"/>
        <s v="Almeirim"/>
        <s v="Alpiarça"/>
        <s v="Benavente"/>
        <s v="Cartaxo"/>
        <s v="Chamusca"/>
        <s v="Constância"/>
        <s v="Coruche"/>
        <s v="Entroncamento"/>
        <s v="Ferreira do Zêzere"/>
        <s v="Golegã"/>
        <s v="Mação"/>
        <s v="Rio Maior"/>
        <s v="Salvaterra de Magos"/>
        <s v="Santarém"/>
        <s v="Sardoal"/>
        <s v="Tomar"/>
        <s v="Torres Novas"/>
        <s v="Vila Nova da Barquinha"/>
        <s v="Vila Nova de Ourém"/>
        <s v="Alcácer do Sal"/>
        <s v="Alcochete"/>
        <s v="Almada"/>
        <s v="Barreiro"/>
        <s v="Grândola"/>
        <s v="Moita"/>
        <s v="Montijo"/>
        <s v="Palmela"/>
        <s v="Santiago do Cacém"/>
        <s v="Seixal"/>
        <s v="Sesimbra"/>
        <s v="Setúbal"/>
        <s v="Sines"/>
        <s v="Arcos de Valdevez"/>
        <s v="Caminha"/>
        <s v="Melgaço"/>
        <s v="Monção"/>
        <s v="Paredes de Coura"/>
        <s v="Ponte da Barca"/>
        <s v="Ponte de Lima"/>
        <s v="Valença"/>
        <s v="Viana do Castelo"/>
        <s v="Vila Nova de Cerveira"/>
        <s v="Alijó"/>
        <s v="Boticas"/>
        <s v="Chaves"/>
        <s v="Mesão Frio"/>
        <s v="Mondim de Basto"/>
        <s v="Montalegre"/>
        <s v="Murça"/>
        <s v="Peso da Régua"/>
        <s v="Ribeira de Pena"/>
        <s v="Sabrosa"/>
        <s v="Santa Marta de Penaguião"/>
        <s v="Valpaços"/>
        <s v="Vila Pouca de Aguiar"/>
        <s v="Vila Real"/>
        <s v="Armamar"/>
        <s v="Carregal do Sal"/>
        <s v="Castro d’Aire"/>
        <s v="Cinfães"/>
        <s v="Lamego"/>
        <s v="Mangualde"/>
        <s v="Moimenta da Beira"/>
        <s v="Mortágua"/>
        <s v="Nelas"/>
        <s v="Oliveira de Frades"/>
        <s v="Penalva do Castelo"/>
        <s v="Penedono"/>
        <s v="Resende"/>
        <s v="Santa Comba Dão"/>
        <s v="São João da Pesqueira"/>
        <s v="São Pedro do Sul"/>
        <s v="Sátão"/>
        <s v="Sernancelhe"/>
        <s v="Tabuaço"/>
        <s v="Tarouca"/>
        <s v="Tondela"/>
        <s v="Vila Nova de Paiva"/>
        <s v="Viseu"/>
        <s v="Vouzela"/>
        <s v="Calheta (Madeira)"/>
        <s v="Câmara de Lobos"/>
        <s v="Funchal"/>
        <s v="Machico"/>
        <s v="Não especificado"/>
        <s v="Ponta do Sol"/>
        <s v="Porto Moniz"/>
        <s v="Ribeira Brava"/>
        <s v="Santa Cruz"/>
        <s v="Santana"/>
        <s v="São Vicente"/>
        <s v="Porto Santo"/>
        <s v="Calheta (Açores)"/>
        <s v="Velas"/>
        <s v="Lagoa (Açores)"/>
        <s v="Nordeste"/>
        <s v="Ponta Delgada"/>
        <s v="Povoação"/>
        <s v="Ribeira Grande"/>
        <s v="Vila Franca do Campo"/>
        <s v="Vila do Porto"/>
        <s v="Corvo"/>
        <s v="Horta"/>
        <s v="Lajes das Flores"/>
        <s v="Santa Cruz das Flores"/>
        <s v="Lajes do Pico"/>
        <s v="Madalena"/>
        <s v="São Roque do Pico"/>
        <s v="Santa Cruz da Graciosa"/>
        <s v="Angra do Heroismo"/>
        <s v="Vila Praia da Vitór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87">
  <r>
    <n v="101"/>
    <x v="0"/>
    <x v="0"/>
    <x v="0"/>
    <x v="0"/>
    <x v="0"/>
    <x v="0"/>
    <x v="0"/>
    <x v="0"/>
  </r>
  <r>
    <n v="101"/>
    <x v="1"/>
    <x v="1"/>
    <x v="0"/>
    <x v="0"/>
    <x v="0"/>
    <x v="0"/>
    <x v="0"/>
    <x v="0"/>
  </r>
  <r>
    <n v="101"/>
    <x v="1"/>
    <x v="2"/>
    <x v="1"/>
    <x v="0"/>
    <x v="0"/>
    <x v="0"/>
    <x v="0"/>
    <x v="0"/>
  </r>
  <r>
    <n v="101"/>
    <x v="1"/>
    <x v="3"/>
    <x v="2"/>
    <x v="0"/>
    <x v="0"/>
    <x v="0"/>
    <x v="0"/>
    <x v="0"/>
  </r>
  <r>
    <n v="101"/>
    <x v="1"/>
    <x v="4"/>
    <x v="3"/>
    <x v="0"/>
    <x v="0"/>
    <x v="0"/>
    <x v="0"/>
    <x v="0"/>
  </r>
  <r>
    <n v="101"/>
    <x v="1"/>
    <x v="5"/>
    <x v="4"/>
    <x v="0"/>
    <x v="0"/>
    <x v="0"/>
    <x v="0"/>
    <x v="0"/>
  </r>
  <r>
    <n v="101"/>
    <x v="1"/>
    <x v="6"/>
    <x v="4"/>
    <x v="0"/>
    <x v="0"/>
    <x v="0"/>
    <x v="0"/>
    <x v="0"/>
  </r>
  <r>
    <n v="101"/>
    <x v="0"/>
    <x v="7"/>
    <x v="5"/>
    <x v="0"/>
    <x v="0"/>
    <x v="0"/>
    <x v="0"/>
    <x v="0"/>
  </r>
  <r>
    <n v="101"/>
    <x v="1"/>
    <x v="8"/>
    <x v="5"/>
    <x v="0"/>
    <x v="0"/>
    <x v="0"/>
    <x v="0"/>
    <x v="0"/>
  </r>
  <r>
    <n v="101"/>
    <x v="1"/>
    <x v="9"/>
    <x v="6"/>
    <x v="0"/>
    <x v="0"/>
    <x v="0"/>
    <x v="0"/>
    <x v="0"/>
  </r>
  <r>
    <n v="101"/>
    <x v="0"/>
    <x v="10"/>
    <x v="7"/>
    <x v="0"/>
    <x v="0"/>
    <x v="0"/>
    <x v="0"/>
    <x v="0"/>
  </r>
  <r>
    <n v="101"/>
    <x v="1"/>
    <x v="11"/>
    <x v="7"/>
    <x v="0"/>
    <x v="0"/>
    <x v="0"/>
    <x v="0"/>
    <x v="0"/>
  </r>
  <r>
    <n v="101"/>
    <x v="2"/>
    <x v="12"/>
    <x v="7"/>
    <x v="0"/>
    <x v="0"/>
    <x v="0"/>
    <x v="0"/>
    <x v="0"/>
  </r>
  <r>
    <n v="101"/>
    <x v="1"/>
    <x v="13"/>
    <x v="8"/>
    <x v="0"/>
    <x v="0"/>
    <x v="0"/>
    <x v="0"/>
    <x v="0"/>
  </r>
  <r>
    <n v="101"/>
    <x v="0"/>
    <x v="14"/>
    <x v="9"/>
    <x v="0"/>
    <x v="0"/>
    <x v="0"/>
    <x v="0"/>
    <x v="0"/>
  </r>
  <r>
    <n v="101"/>
    <x v="1"/>
    <x v="15"/>
    <x v="9"/>
    <x v="0"/>
    <x v="0"/>
    <x v="0"/>
    <x v="0"/>
    <x v="0"/>
  </r>
  <r>
    <n v="101"/>
    <x v="2"/>
    <x v="16"/>
    <x v="9"/>
    <x v="0"/>
    <x v="0"/>
    <x v="0"/>
    <x v="0"/>
    <x v="0"/>
  </r>
  <r>
    <n v="102"/>
    <x v="0"/>
    <x v="17"/>
    <x v="0"/>
    <x v="0"/>
    <x v="0"/>
    <x v="0"/>
    <x v="0"/>
    <x v="1"/>
  </r>
  <r>
    <n v="102"/>
    <x v="1"/>
    <x v="18"/>
    <x v="0"/>
    <x v="0"/>
    <x v="0"/>
    <x v="0"/>
    <x v="0"/>
    <x v="1"/>
  </r>
  <r>
    <n v="102"/>
    <x v="1"/>
    <x v="19"/>
    <x v="4"/>
    <x v="0"/>
    <x v="0"/>
    <x v="0"/>
    <x v="0"/>
    <x v="1"/>
  </r>
  <r>
    <n v="102"/>
    <x v="0"/>
    <x v="20"/>
    <x v="5"/>
    <x v="0"/>
    <x v="0"/>
    <x v="0"/>
    <x v="0"/>
    <x v="1"/>
  </r>
  <r>
    <n v="102"/>
    <x v="1"/>
    <x v="21"/>
    <x v="5"/>
    <x v="0"/>
    <x v="0"/>
    <x v="0"/>
    <x v="0"/>
    <x v="1"/>
  </r>
  <r>
    <n v="102"/>
    <x v="1"/>
    <x v="22"/>
    <x v="6"/>
    <x v="0"/>
    <x v="0"/>
    <x v="0"/>
    <x v="0"/>
    <x v="1"/>
  </r>
  <r>
    <n v="102"/>
    <x v="0"/>
    <x v="23"/>
    <x v="7"/>
    <x v="0"/>
    <x v="0"/>
    <x v="0"/>
    <x v="0"/>
    <x v="1"/>
  </r>
  <r>
    <n v="102"/>
    <x v="1"/>
    <x v="24"/>
    <x v="7"/>
    <x v="0"/>
    <x v="0"/>
    <x v="0"/>
    <x v="0"/>
    <x v="1"/>
  </r>
  <r>
    <n v="102"/>
    <x v="0"/>
    <x v="25"/>
    <x v="9"/>
    <x v="0"/>
    <x v="0"/>
    <x v="0"/>
    <x v="0"/>
    <x v="1"/>
  </r>
  <r>
    <n v="102"/>
    <x v="1"/>
    <x v="26"/>
    <x v="9"/>
    <x v="0"/>
    <x v="0"/>
    <x v="0"/>
    <x v="0"/>
    <x v="1"/>
  </r>
  <r>
    <n v="103"/>
    <x v="0"/>
    <x v="27"/>
    <x v="0"/>
    <x v="0"/>
    <x v="0"/>
    <x v="0"/>
    <x v="0"/>
    <x v="2"/>
  </r>
  <r>
    <n v="103"/>
    <x v="1"/>
    <x v="28"/>
    <x v="0"/>
    <x v="0"/>
    <x v="0"/>
    <x v="0"/>
    <x v="0"/>
    <x v="2"/>
  </r>
  <r>
    <n v="103"/>
    <x v="0"/>
    <x v="29"/>
    <x v="4"/>
    <x v="0"/>
    <x v="0"/>
    <x v="0"/>
    <x v="0"/>
    <x v="2"/>
  </r>
  <r>
    <n v="103"/>
    <x v="1"/>
    <x v="30"/>
    <x v="4"/>
    <x v="0"/>
    <x v="0"/>
    <x v="0"/>
    <x v="0"/>
    <x v="2"/>
  </r>
  <r>
    <n v="103"/>
    <x v="0"/>
    <x v="31"/>
    <x v="5"/>
    <x v="0"/>
    <x v="0"/>
    <x v="0"/>
    <x v="0"/>
    <x v="2"/>
  </r>
  <r>
    <n v="103"/>
    <x v="1"/>
    <x v="32"/>
    <x v="5"/>
    <x v="0"/>
    <x v="0"/>
    <x v="0"/>
    <x v="0"/>
    <x v="2"/>
  </r>
  <r>
    <n v="103"/>
    <x v="1"/>
    <x v="33"/>
    <x v="6"/>
    <x v="0"/>
    <x v="0"/>
    <x v="0"/>
    <x v="0"/>
    <x v="2"/>
  </r>
  <r>
    <n v="103"/>
    <x v="0"/>
    <x v="34"/>
    <x v="7"/>
    <x v="0"/>
    <x v="0"/>
    <x v="0"/>
    <x v="0"/>
    <x v="2"/>
  </r>
  <r>
    <n v="103"/>
    <x v="1"/>
    <x v="35"/>
    <x v="7"/>
    <x v="0"/>
    <x v="0"/>
    <x v="0"/>
    <x v="0"/>
    <x v="2"/>
  </r>
  <r>
    <n v="103"/>
    <x v="2"/>
    <x v="36"/>
    <x v="7"/>
    <x v="0"/>
    <x v="0"/>
    <x v="0"/>
    <x v="0"/>
    <x v="2"/>
  </r>
  <r>
    <n v="103"/>
    <x v="2"/>
    <x v="37"/>
    <x v="7"/>
    <x v="0"/>
    <x v="0"/>
    <x v="0"/>
    <x v="0"/>
    <x v="2"/>
  </r>
  <r>
    <n v="103"/>
    <x v="2"/>
    <x v="38"/>
    <x v="7"/>
    <x v="0"/>
    <x v="0"/>
    <x v="0"/>
    <x v="0"/>
    <x v="2"/>
  </r>
  <r>
    <n v="103"/>
    <x v="2"/>
    <x v="39"/>
    <x v="7"/>
    <x v="0"/>
    <x v="0"/>
    <x v="0"/>
    <x v="0"/>
    <x v="2"/>
  </r>
  <r>
    <n v="103"/>
    <x v="1"/>
    <x v="40"/>
    <x v="8"/>
    <x v="0"/>
    <x v="0"/>
    <x v="0"/>
    <x v="0"/>
    <x v="2"/>
  </r>
  <r>
    <n v="103"/>
    <x v="0"/>
    <x v="41"/>
    <x v="9"/>
    <x v="0"/>
    <x v="0"/>
    <x v="0"/>
    <x v="0"/>
    <x v="2"/>
  </r>
  <r>
    <n v="103"/>
    <x v="1"/>
    <x v="42"/>
    <x v="9"/>
    <x v="0"/>
    <x v="0"/>
    <x v="0"/>
    <x v="0"/>
    <x v="2"/>
  </r>
  <r>
    <n v="103"/>
    <x v="2"/>
    <x v="43"/>
    <x v="9"/>
    <x v="0"/>
    <x v="0"/>
    <x v="0"/>
    <x v="0"/>
    <x v="2"/>
  </r>
  <r>
    <n v="104"/>
    <x v="0"/>
    <x v="44"/>
    <x v="0"/>
    <x v="0"/>
    <x v="1"/>
    <x v="1"/>
    <x v="0"/>
    <x v="3"/>
  </r>
  <r>
    <n v="104"/>
    <x v="1"/>
    <x v="45"/>
    <x v="0"/>
    <x v="0"/>
    <x v="1"/>
    <x v="1"/>
    <x v="0"/>
    <x v="3"/>
  </r>
  <r>
    <n v="104"/>
    <x v="1"/>
    <x v="46"/>
    <x v="4"/>
    <x v="0"/>
    <x v="1"/>
    <x v="1"/>
    <x v="0"/>
    <x v="3"/>
  </r>
  <r>
    <n v="104"/>
    <x v="0"/>
    <x v="47"/>
    <x v="5"/>
    <x v="0"/>
    <x v="1"/>
    <x v="1"/>
    <x v="0"/>
    <x v="3"/>
  </r>
  <r>
    <n v="104"/>
    <x v="1"/>
    <x v="48"/>
    <x v="5"/>
    <x v="0"/>
    <x v="1"/>
    <x v="1"/>
    <x v="0"/>
    <x v="3"/>
  </r>
  <r>
    <n v="104"/>
    <x v="1"/>
    <x v="49"/>
    <x v="6"/>
    <x v="0"/>
    <x v="1"/>
    <x v="1"/>
    <x v="0"/>
    <x v="3"/>
  </r>
  <r>
    <n v="104"/>
    <x v="0"/>
    <x v="50"/>
    <x v="7"/>
    <x v="0"/>
    <x v="1"/>
    <x v="1"/>
    <x v="0"/>
    <x v="3"/>
  </r>
  <r>
    <n v="104"/>
    <x v="1"/>
    <x v="51"/>
    <x v="7"/>
    <x v="0"/>
    <x v="1"/>
    <x v="1"/>
    <x v="0"/>
    <x v="3"/>
  </r>
  <r>
    <n v="104"/>
    <x v="2"/>
    <x v="52"/>
    <x v="7"/>
    <x v="0"/>
    <x v="1"/>
    <x v="1"/>
    <x v="0"/>
    <x v="3"/>
  </r>
  <r>
    <n v="104"/>
    <x v="0"/>
    <x v="53"/>
    <x v="9"/>
    <x v="0"/>
    <x v="1"/>
    <x v="1"/>
    <x v="0"/>
    <x v="3"/>
  </r>
  <r>
    <n v="104"/>
    <x v="1"/>
    <x v="54"/>
    <x v="9"/>
    <x v="0"/>
    <x v="1"/>
    <x v="1"/>
    <x v="0"/>
    <x v="3"/>
  </r>
  <r>
    <n v="105"/>
    <x v="0"/>
    <x v="55"/>
    <x v="0"/>
    <x v="0"/>
    <x v="0"/>
    <x v="0"/>
    <x v="0"/>
    <x v="4"/>
  </r>
  <r>
    <n v="105"/>
    <x v="1"/>
    <x v="56"/>
    <x v="0"/>
    <x v="0"/>
    <x v="0"/>
    <x v="0"/>
    <x v="0"/>
    <x v="4"/>
  </r>
  <r>
    <n v="105"/>
    <x v="1"/>
    <x v="57"/>
    <x v="4"/>
    <x v="0"/>
    <x v="0"/>
    <x v="0"/>
    <x v="0"/>
    <x v="4"/>
  </r>
  <r>
    <n v="105"/>
    <x v="0"/>
    <x v="58"/>
    <x v="5"/>
    <x v="0"/>
    <x v="0"/>
    <x v="0"/>
    <x v="0"/>
    <x v="4"/>
  </r>
  <r>
    <n v="105"/>
    <x v="1"/>
    <x v="59"/>
    <x v="5"/>
    <x v="0"/>
    <x v="0"/>
    <x v="0"/>
    <x v="0"/>
    <x v="4"/>
  </r>
  <r>
    <n v="105"/>
    <x v="1"/>
    <x v="60"/>
    <x v="6"/>
    <x v="0"/>
    <x v="0"/>
    <x v="0"/>
    <x v="0"/>
    <x v="4"/>
  </r>
  <r>
    <n v="105"/>
    <x v="0"/>
    <x v="61"/>
    <x v="7"/>
    <x v="0"/>
    <x v="0"/>
    <x v="0"/>
    <x v="0"/>
    <x v="4"/>
  </r>
  <r>
    <n v="105"/>
    <x v="1"/>
    <x v="62"/>
    <x v="7"/>
    <x v="0"/>
    <x v="0"/>
    <x v="0"/>
    <x v="0"/>
    <x v="4"/>
  </r>
  <r>
    <n v="105"/>
    <x v="2"/>
    <x v="63"/>
    <x v="7"/>
    <x v="0"/>
    <x v="0"/>
    <x v="0"/>
    <x v="0"/>
    <x v="4"/>
  </r>
  <r>
    <n v="105"/>
    <x v="2"/>
    <x v="64"/>
    <x v="7"/>
    <x v="0"/>
    <x v="0"/>
    <x v="0"/>
    <x v="0"/>
    <x v="4"/>
  </r>
  <r>
    <n v="105"/>
    <x v="2"/>
    <x v="65"/>
    <x v="7"/>
    <x v="0"/>
    <x v="0"/>
    <x v="0"/>
    <x v="0"/>
    <x v="4"/>
  </r>
  <r>
    <n v="105"/>
    <x v="2"/>
    <x v="66"/>
    <x v="7"/>
    <x v="0"/>
    <x v="0"/>
    <x v="0"/>
    <x v="0"/>
    <x v="4"/>
  </r>
  <r>
    <n v="105"/>
    <x v="2"/>
    <x v="67"/>
    <x v="7"/>
    <x v="0"/>
    <x v="0"/>
    <x v="0"/>
    <x v="0"/>
    <x v="4"/>
  </r>
  <r>
    <n v="105"/>
    <x v="0"/>
    <x v="68"/>
    <x v="9"/>
    <x v="0"/>
    <x v="0"/>
    <x v="0"/>
    <x v="0"/>
    <x v="4"/>
  </r>
  <r>
    <n v="105"/>
    <x v="1"/>
    <x v="69"/>
    <x v="9"/>
    <x v="0"/>
    <x v="0"/>
    <x v="0"/>
    <x v="0"/>
    <x v="4"/>
  </r>
  <r>
    <n v="105"/>
    <x v="2"/>
    <x v="70"/>
    <x v="9"/>
    <x v="0"/>
    <x v="0"/>
    <x v="0"/>
    <x v="0"/>
    <x v="4"/>
  </r>
  <r>
    <n v="105"/>
    <x v="2"/>
    <x v="71"/>
    <x v="9"/>
    <x v="0"/>
    <x v="0"/>
    <x v="0"/>
    <x v="0"/>
    <x v="4"/>
  </r>
  <r>
    <n v="105"/>
    <x v="2"/>
    <x v="66"/>
    <x v="9"/>
    <x v="0"/>
    <x v="0"/>
    <x v="0"/>
    <x v="0"/>
    <x v="4"/>
  </r>
  <r>
    <n v="105"/>
    <x v="2"/>
    <x v="72"/>
    <x v="9"/>
    <x v="0"/>
    <x v="0"/>
    <x v="0"/>
    <x v="0"/>
    <x v="4"/>
  </r>
  <r>
    <n v="105"/>
    <x v="2"/>
    <x v="73"/>
    <x v="9"/>
    <x v="0"/>
    <x v="0"/>
    <x v="0"/>
    <x v="0"/>
    <x v="4"/>
  </r>
  <r>
    <n v="106"/>
    <x v="1"/>
    <x v="74"/>
    <x v="0"/>
    <x v="0"/>
    <x v="1"/>
    <x v="1"/>
    <x v="0"/>
    <x v="5"/>
  </r>
  <r>
    <n v="106"/>
    <x v="1"/>
    <x v="75"/>
    <x v="4"/>
    <x v="0"/>
    <x v="1"/>
    <x v="1"/>
    <x v="0"/>
    <x v="5"/>
  </r>
  <r>
    <n v="106"/>
    <x v="1"/>
    <x v="76"/>
    <x v="5"/>
    <x v="0"/>
    <x v="1"/>
    <x v="1"/>
    <x v="0"/>
    <x v="5"/>
  </r>
  <r>
    <n v="106"/>
    <x v="1"/>
    <x v="77"/>
    <x v="6"/>
    <x v="0"/>
    <x v="1"/>
    <x v="1"/>
    <x v="0"/>
    <x v="5"/>
  </r>
  <r>
    <n v="106"/>
    <x v="0"/>
    <x v="78"/>
    <x v="7"/>
    <x v="0"/>
    <x v="1"/>
    <x v="1"/>
    <x v="0"/>
    <x v="5"/>
  </r>
  <r>
    <n v="106"/>
    <x v="1"/>
    <x v="79"/>
    <x v="7"/>
    <x v="0"/>
    <x v="1"/>
    <x v="1"/>
    <x v="0"/>
    <x v="5"/>
  </r>
  <r>
    <n v="106"/>
    <x v="0"/>
    <x v="80"/>
    <x v="9"/>
    <x v="0"/>
    <x v="1"/>
    <x v="1"/>
    <x v="0"/>
    <x v="5"/>
  </r>
  <r>
    <n v="106"/>
    <x v="1"/>
    <x v="81"/>
    <x v="9"/>
    <x v="0"/>
    <x v="1"/>
    <x v="1"/>
    <x v="0"/>
    <x v="5"/>
  </r>
  <r>
    <n v="106"/>
    <x v="2"/>
    <x v="82"/>
    <x v="9"/>
    <x v="0"/>
    <x v="1"/>
    <x v="1"/>
    <x v="0"/>
    <x v="5"/>
  </r>
  <r>
    <n v="107"/>
    <x v="1"/>
    <x v="83"/>
    <x v="0"/>
    <x v="0"/>
    <x v="1"/>
    <x v="1"/>
    <x v="0"/>
    <x v="6"/>
  </r>
  <r>
    <n v="107"/>
    <x v="1"/>
    <x v="84"/>
    <x v="4"/>
    <x v="0"/>
    <x v="1"/>
    <x v="1"/>
    <x v="0"/>
    <x v="6"/>
  </r>
  <r>
    <n v="107"/>
    <x v="0"/>
    <x v="85"/>
    <x v="5"/>
    <x v="0"/>
    <x v="1"/>
    <x v="1"/>
    <x v="0"/>
    <x v="6"/>
  </r>
  <r>
    <n v="107"/>
    <x v="1"/>
    <x v="86"/>
    <x v="5"/>
    <x v="0"/>
    <x v="1"/>
    <x v="1"/>
    <x v="0"/>
    <x v="6"/>
  </r>
  <r>
    <n v="107"/>
    <x v="1"/>
    <x v="87"/>
    <x v="6"/>
    <x v="0"/>
    <x v="1"/>
    <x v="1"/>
    <x v="0"/>
    <x v="6"/>
  </r>
  <r>
    <n v="107"/>
    <x v="0"/>
    <x v="88"/>
    <x v="7"/>
    <x v="0"/>
    <x v="1"/>
    <x v="1"/>
    <x v="0"/>
    <x v="6"/>
  </r>
  <r>
    <n v="107"/>
    <x v="1"/>
    <x v="89"/>
    <x v="7"/>
    <x v="0"/>
    <x v="1"/>
    <x v="1"/>
    <x v="0"/>
    <x v="6"/>
  </r>
  <r>
    <n v="107"/>
    <x v="0"/>
    <x v="90"/>
    <x v="9"/>
    <x v="0"/>
    <x v="1"/>
    <x v="1"/>
    <x v="0"/>
    <x v="6"/>
  </r>
  <r>
    <n v="107"/>
    <x v="1"/>
    <x v="91"/>
    <x v="9"/>
    <x v="0"/>
    <x v="1"/>
    <x v="1"/>
    <x v="0"/>
    <x v="6"/>
  </r>
  <r>
    <n v="107"/>
    <x v="2"/>
    <x v="92"/>
    <x v="9"/>
    <x v="0"/>
    <x v="1"/>
    <x v="1"/>
    <x v="0"/>
    <x v="6"/>
  </r>
  <r>
    <n v="108"/>
    <x v="0"/>
    <x v="93"/>
    <x v="0"/>
    <x v="0"/>
    <x v="0"/>
    <x v="0"/>
    <x v="0"/>
    <x v="7"/>
  </r>
  <r>
    <n v="108"/>
    <x v="1"/>
    <x v="94"/>
    <x v="0"/>
    <x v="0"/>
    <x v="0"/>
    <x v="0"/>
    <x v="0"/>
    <x v="7"/>
  </r>
  <r>
    <n v="108"/>
    <x v="1"/>
    <x v="95"/>
    <x v="4"/>
    <x v="0"/>
    <x v="0"/>
    <x v="0"/>
    <x v="0"/>
    <x v="7"/>
  </r>
  <r>
    <n v="108"/>
    <x v="0"/>
    <x v="96"/>
    <x v="5"/>
    <x v="0"/>
    <x v="0"/>
    <x v="0"/>
    <x v="0"/>
    <x v="7"/>
  </r>
  <r>
    <n v="108"/>
    <x v="1"/>
    <x v="97"/>
    <x v="5"/>
    <x v="0"/>
    <x v="0"/>
    <x v="0"/>
    <x v="0"/>
    <x v="7"/>
  </r>
  <r>
    <n v="108"/>
    <x v="1"/>
    <x v="98"/>
    <x v="6"/>
    <x v="0"/>
    <x v="0"/>
    <x v="0"/>
    <x v="0"/>
    <x v="7"/>
  </r>
  <r>
    <n v="108"/>
    <x v="0"/>
    <x v="99"/>
    <x v="7"/>
    <x v="0"/>
    <x v="0"/>
    <x v="0"/>
    <x v="0"/>
    <x v="7"/>
  </r>
  <r>
    <n v="108"/>
    <x v="1"/>
    <x v="100"/>
    <x v="7"/>
    <x v="0"/>
    <x v="0"/>
    <x v="0"/>
    <x v="0"/>
    <x v="7"/>
  </r>
  <r>
    <n v="108"/>
    <x v="2"/>
    <x v="101"/>
    <x v="7"/>
    <x v="0"/>
    <x v="0"/>
    <x v="0"/>
    <x v="0"/>
    <x v="7"/>
  </r>
  <r>
    <n v="108"/>
    <x v="2"/>
    <x v="102"/>
    <x v="7"/>
    <x v="0"/>
    <x v="0"/>
    <x v="0"/>
    <x v="0"/>
    <x v="7"/>
  </r>
  <r>
    <n v="108"/>
    <x v="2"/>
    <x v="103"/>
    <x v="7"/>
    <x v="0"/>
    <x v="0"/>
    <x v="0"/>
    <x v="0"/>
    <x v="7"/>
  </r>
  <r>
    <n v="108"/>
    <x v="2"/>
    <x v="104"/>
    <x v="7"/>
    <x v="0"/>
    <x v="0"/>
    <x v="0"/>
    <x v="0"/>
    <x v="7"/>
  </r>
  <r>
    <n v="108"/>
    <x v="2"/>
    <x v="105"/>
    <x v="7"/>
    <x v="0"/>
    <x v="0"/>
    <x v="0"/>
    <x v="0"/>
    <x v="7"/>
  </r>
  <r>
    <n v="108"/>
    <x v="1"/>
    <x v="106"/>
    <x v="8"/>
    <x v="0"/>
    <x v="0"/>
    <x v="0"/>
    <x v="0"/>
    <x v="7"/>
  </r>
  <r>
    <n v="108"/>
    <x v="0"/>
    <x v="107"/>
    <x v="9"/>
    <x v="0"/>
    <x v="0"/>
    <x v="0"/>
    <x v="0"/>
    <x v="7"/>
  </r>
  <r>
    <n v="108"/>
    <x v="1"/>
    <x v="108"/>
    <x v="9"/>
    <x v="0"/>
    <x v="0"/>
    <x v="0"/>
    <x v="0"/>
    <x v="7"/>
  </r>
  <r>
    <n v="108"/>
    <x v="0"/>
    <x v="109"/>
    <x v="10"/>
    <x v="0"/>
    <x v="0"/>
    <x v="0"/>
    <x v="0"/>
    <x v="7"/>
  </r>
  <r>
    <n v="109"/>
    <x v="0"/>
    <x v="110"/>
    <x v="0"/>
    <x v="0"/>
    <x v="1"/>
    <x v="1"/>
    <x v="0"/>
    <x v="8"/>
  </r>
  <r>
    <n v="109"/>
    <x v="1"/>
    <x v="111"/>
    <x v="0"/>
    <x v="0"/>
    <x v="1"/>
    <x v="1"/>
    <x v="0"/>
    <x v="8"/>
  </r>
  <r>
    <n v="109"/>
    <x v="1"/>
    <x v="112"/>
    <x v="2"/>
    <x v="0"/>
    <x v="1"/>
    <x v="1"/>
    <x v="0"/>
    <x v="8"/>
  </r>
  <r>
    <n v="109"/>
    <x v="0"/>
    <x v="113"/>
    <x v="4"/>
    <x v="0"/>
    <x v="1"/>
    <x v="1"/>
    <x v="0"/>
    <x v="8"/>
  </r>
  <r>
    <n v="109"/>
    <x v="1"/>
    <x v="114"/>
    <x v="4"/>
    <x v="0"/>
    <x v="1"/>
    <x v="1"/>
    <x v="0"/>
    <x v="8"/>
  </r>
  <r>
    <n v="109"/>
    <x v="0"/>
    <x v="115"/>
    <x v="5"/>
    <x v="0"/>
    <x v="1"/>
    <x v="1"/>
    <x v="0"/>
    <x v="8"/>
  </r>
  <r>
    <n v="109"/>
    <x v="1"/>
    <x v="116"/>
    <x v="5"/>
    <x v="0"/>
    <x v="1"/>
    <x v="1"/>
    <x v="0"/>
    <x v="8"/>
  </r>
  <r>
    <n v="109"/>
    <x v="1"/>
    <x v="117"/>
    <x v="6"/>
    <x v="0"/>
    <x v="1"/>
    <x v="1"/>
    <x v="0"/>
    <x v="8"/>
  </r>
  <r>
    <n v="109"/>
    <x v="0"/>
    <x v="118"/>
    <x v="7"/>
    <x v="0"/>
    <x v="1"/>
    <x v="1"/>
    <x v="0"/>
    <x v="8"/>
  </r>
  <r>
    <n v="109"/>
    <x v="1"/>
    <x v="119"/>
    <x v="7"/>
    <x v="0"/>
    <x v="1"/>
    <x v="1"/>
    <x v="0"/>
    <x v="8"/>
  </r>
  <r>
    <n v="109"/>
    <x v="2"/>
    <x v="120"/>
    <x v="7"/>
    <x v="0"/>
    <x v="1"/>
    <x v="1"/>
    <x v="0"/>
    <x v="8"/>
  </r>
  <r>
    <n v="109"/>
    <x v="2"/>
    <x v="121"/>
    <x v="7"/>
    <x v="0"/>
    <x v="1"/>
    <x v="1"/>
    <x v="0"/>
    <x v="8"/>
  </r>
  <r>
    <n v="109"/>
    <x v="2"/>
    <x v="103"/>
    <x v="7"/>
    <x v="0"/>
    <x v="1"/>
    <x v="1"/>
    <x v="0"/>
    <x v="8"/>
  </r>
  <r>
    <n v="109"/>
    <x v="1"/>
    <x v="122"/>
    <x v="8"/>
    <x v="0"/>
    <x v="1"/>
    <x v="1"/>
    <x v="0"/>
    <x v="8"/>
  </r>
  <r>
    <n v="109"/>
    <x v="0"/>
    <x v="123"/>
    <x v="9"/>
    <x v="0"/>
    <x v="1"/>
    <x v="1"/>
    <x v="0"/>
    <x v="8"/>
  </r>
  <r>
    <n v="109"/>
    <x v="1"/>
    <x v="124"/>
    <x v="9"/>
    <x v="0"/>
    <x v="1"/>
    <x v="1"/>
    <x v="0"/>
    <x v="8"/>
  </r>
  <r>
    <n v="109"/>
    <x v="2"/>
    <x v="125"/>
    <x v="9"/>
    <x v="0"/>
    <x v="1"/>
    <x v="1"/>
    <x v="0"/>
    <x v="8"/>
  </r>
  <r>
    <n v="109"/>
    <x v="2"/>
    <x v="126"/>
    <x v="9"/>
    <x v="0"/>
    <x v="1"/>
    <x v="1"/>
    <x v="0"/>
    <x v="8"/>
  </r>
  <r>
    <n v="109"/>
    <x v="2"/>
    <x v="127"/>
    <x v="9"/>
    <x v="0"/>
    <x v="1"/>
    <x v="1"/>
    <x v="0"/>
    <x v="8"/>
  </r>
  <r>
    <n v="110"/>
    <x v="0"/>
    <x v="128"/>
    <x v="0"/>
    <x v="0"/>
    <x v="0"/>
    <x v="0"/>
    <x v="0"/>
    <x v="9"/>
  </r>
  <r>
    <n v="110"/>
    <x v="1"/>
    <x v="129"/>
    <x v="0"/>
    <x v="0"/>
    <x v="0"/>
    <x v="0"/>
    <x v="0"/>
    <x v="9"/>
  </r>
  <r>
    <n v="110"/>
    <x v="0"/>
    <x v="130"/>
    <x v="4"/>
    <x v="0"/>
    <x v="0"/>
    <x v="0"/>
    <x v="0"/>
    <x v="9"/>
  </r>
  <r>
    <n v="110"/>
    <x v="1"/>
    <x v="131"/>
    <x v="4"/>
    <x v="0"/>
    <x v="0"/>
    <x v="0"/>
    <x v="0"/>
    <x v="9"/>
  </r>
  <r>
    <n v="110"/>
    <x v="0"/>
    <x v="132"/>
    <x v="5"/>
    <x v="0"/>
    <x v="0"/>
    <x v="0"/>
    <x v="0"/>
    <x v="9"/>
  </r>
  <r>
    <n v="110"/>
    <x v="1"/>
    <x v="133"/>
    <x v="5"/>
    <x v="0"/>
    <x v="0"/>
    <x v="0"/>
    <x v="0"/>
    <x v="9"/>
  </r>
  <r>
    <n v="110"/>
    <x v="1"/>
    <x v="134"/>
    <x v="6"/>
    <x v="0"/>
    <x v="0"/>
    <x v="0"/>
    <x v="0"/>
    <x v="9"/>
  </r>
  <r>
    <n v="110"/>
    <x v="0"/>
    <x v="135"/>
    <x v="7"/>
    <x v="0"/>
    <x v="0"/>
    <x v="0"/>
    <x v="0"/>
    <x v="9"/>
  </r>
  <r>
    <n v="110"/>
    <x v="1"/>
    <x v="136"/>
    <x v="7"/>
    <x v="0"/>
    <x v="0"/>
    <x v="0"/>
    <x v="0"/>
    <x v="9"/>
  </r>
  <r>
    <n v="110"/>
    <x v="2"/>
    <x v="137"/>
    <x v="7"/>
    <x v="0"/>
    <x v="0"/>
    <x v="0"/>
    <x v="0"/>
    <x v="9"/>
  </r>
  <r>
    <n v="110"/>
    <x v="2"/>
    <x v="138"/>
    <x v="7"/>
    <x v="0"/>
    <x v="0"/>
    <x v="0"/>
    <x v="0"/>
    <x v="9"/>
  </r>
  <r>
    <n v="110"/>
    <x v="0"/>
    <x v="139"/>
    <x v="9"/>
    <x v="0"/>
    <x v="0"/>
    <x v="0"/>
    <x v="0"/>
    <x v="9"/>
  </r>
  <r>
    <n v="110"/>
    <x v="1"/>
    <x v="140"/>
    <x v="9"/>
    <x v="0"/>
    <x v="0"/>
    <x v="0"/>
    <x v="0"/>
    <x v="9"/>
  </r>
  <r>
    <n v="111"/>
    <x v="0"/>
    <x v="141"/>
    <x v="0"/>
    <x v="0"/>
    <x v="0"/>
    <x v="0"/>
    <x v="0"/>
    <x v="10"/>
  </r>
  <r>
    <n v="111"/>
    <x v="1"/>
    <x v="142"/>
    <x v="0"/>
    <x v="0"/>
    <x v="0"/>
    <x v="0"/>
    <x v="0"/>
    <x v="10"/>
  </r>
  <r>
    <n v="111"/>
    <x v="1"/>
    <x v="143"/>
    <x v="4"/>
    <x v="0"/>
    <x v="0"/>
    <x v="0"/>
    <x v="0"/>
    <x v="10"/>
  </r>
  <r>
    <n v="111"/>
    <x v="0"/>
    <x v="144"/>
    <x v="5"/>
    <x v="0"/>
    <x v="0"/>
    <x v="0"/>
    <x v="0"/>
    <x v="10"/>
  </r>
  <r>
    <n v="111"/>
    <x v="1"/>
    <x v="145"/>
    <x v="5"/>
    <x v="0"/>
    <x v="0"/>
    <x v="0"/>
    <x v="0"/>
    <x v="10"/>
  </r>
  <r>
    <n v="111"/>
    <x v="1"/>
    <x v="146"/>
    <x v="6"/>
    <x v="0"/>
    <x v="0"/>
    <x v="0"/>
    <x v="0"/>
    <x v="10"/>
  </r>
  <r>
    <n v="111"/>
    <x v="0"/>
    <x v="147"/>
    <x v="7"/>
    <x v="0"/>
    <x v="0"/>
    <x v="0"/>
    <x v="0"/>
    <x v="10"/>
  </r>
  <r>
    <n v="111"/>
    <x v="1"/>
    <x v="148"/>
    <x v="7"/>
    <x v="0"/>
    <x v="0"/>
    <x v="0"/>
    <x v="0"/>
    <x v="10"/>
  </r>
  <r>
    <n v="111"/>
    <x v="0"/>
    <x v="149"/>
    <x v="9"/>
    <x v="0"/>
    <x v="0"/>
    <x v="0"/>
    <x v="0"/>
    <x v="10"/>
  </r>
  <r>
    <n v="111"/>
    <x v="1"/>
    <x v="150"/>
    <x v="9"/>
    <x v="0"/>
    <x v="0"/>
    <x v="0"/>
    <x v="0"/>
    <x v="10"/>
  </r>
  <r>
    <n v="112"/>
    <x v="0"/>
    <x v="151"/>
    <x v="0"/>
    <x v="0"/>
    <x v="0"/>
    <x v="0"/>
    <x v="0"/>
    <x v="11"/>
  </r>
  <r>
    <n v="112"/>
    <x v="1"/>
    <x v="152"/>
    <x v="0"/>
    <x v="0"/>
    <x v="0"/>
    <x v="0"/>
    <x v="0"/>
    <x v="11"/>
  </r>
  <r>
    <n v="112"/>
    <x v="1"/>
    <x v="153"/>
    <x v="2"/>
    <x v="0"/>
    <x v="0"/>
    <x v="0"/>
    <x v="0"/>
    <x v="11"/>
  </r>
  <r>
    <n v="112"/>
    <x v="1"/>
    <x v="154"/>
    <x v="4"/>
    <x v="0"/>
    <x v="0"/>
    <x v="0"/>
    <x v="0"/>
    <x v="11"/>
  </r>
  <r>
    <n v="112"/>
    <x v="0"/>
    <x v="155"/>
    <x v="5"/>
    <x v="0"/>
    <x v="0"/>
    <x v="0"/>
    <x v="0"/>
    <x v="11"/>
  </r>
  <r>
    <n v="112"/>
    <x v="1"/>
    <x v="156"/>
    <x v="5"/>
    <x v="0"/>
    <x v="0"/>
    <x v="0"/>
    <x v="0"/>
    <x v="11"/>
  </r>
  <r>
    <n v="112"/>
    <x v="1"/>
    <x v="157"/>
    <x v="6"/>
    <x v="0"/>
    <x v="0"/>
    <x v="0"/>
    <x v="0"/>
    <x v="11"/>
  </r>
  <r>
    <n v="112"/>
    <x v="0"/>
    <x v="158"/>
    <x v="7"/>
    <x v="0"/>
    <x v="0"/>
    <x v="0"/>
    <x v="0"/>
    <x v="11"/>
  </r>
  <r>
    <n v="112"/>
    <x v="1"/>
    <x v="159"/>
    <x v="7"/>
    <x v="0"/>
    <x v="0"/>
    <x v="0"/>
    <x v="0"/>
    <x v="11"/>
  </r>
  <r>
    <n v="112"/>
    <x v="0"/>
    <x v="160"/>
    <x v="9"/>
    <x v="0"/>
    <x v="0"/>
    <x v="0"/>
    <x v="0"/>
    <x v="11"/>
  </r>
  <r>
    <n v="112"/>
    <x v="1"/>
    <x v="161"/>
    <x v="9"/>
    <x v="0"/>
    <x v="0"/>
    <x v="0"/>
    <x v="0"/>
    <x v="11"/>
  </r>
  <r>
    <n v="113"/>
    <x v="0"/>
    <x v="162"/>
    <x v="0"/>
    <x v="0"/>
    <x v="1"/>
    <x v="1"/>
    <x v="0"/>
    <x v="12"/>
  </r>
  <r>
    <n v="113"/>
    <x v="1"/>
    <x v="163"/>
    <x v="0"/>
    <x v="0"/>
    <x v="1"/>
    <x v="1"/>
    <x v="0"/>
    <x v="12"/>
  </r>
  <r>
    <n v="113"/>
    <x v="1"/>
    <x v="164"/>
    <x v="1"/>
    <x v="0"/>
    <x v="1"/>
    <x v="1"/>
    <x v="0"/>
    <x v="12"/>
  </r>
  <r>
    <n v="113"/>
    <x v="1"/>
    <x v="165"/>
    <x v="2"/>
    <x v="0"/>
    <x v="1"/>
    <x v="1"/>
    <x v="0"/>
    <x v="12"/>
  </r>
  <r>
    <n v="113"/>
    <x v="1"/>
    <x v="166"/>
    <x v="3"/>
    <x v="0"/>
    <x v="1"/>
    <x v="1"/>
    <x v="0"/>
    <x v="12"/>
  </r>
  <r>
    <n v="113"/>
    <x v="0"/>
    <x v="167"/>
    <x v="4"/>
    <x v="0"/>
    <x v="1"/>
    <x v="1"/>
    <x v="0"/>
    <x v="12"/>
  </r>
  <r>
    <n v="113"/>
    <x v="1"/>
    <x v="168"/>
    <x v="4"/>
    <x v="0"/>
    <x v="1"/>
    <x v="1"/>
    <x v="0"/>
    <x v="12"/>
  </r>
  <r>
    <n v="113"/>
    <x v="0"/>
    <x v="169"/>
    <x v="5"/>
    <x v="0"/>
    <x v="1"/>
    <x v="1"/>
    <x v="0"/>
    <x v="12"/>
  </r>
  <r>
    <n v="113"/>
    <x v="1"/>
    <x v="170"/>
    <x v="5"/>
    <x v="0"/>
    <x v="1"/>
    <x v="1"/>
    <x v="0"/>
    <x v="12"/>
  </r>
  <r>
    <n v="113"/>
    <x v="1"/>
    <x v="171"/>
    <x v="6"/>
    <x v="0"/>
    <x v="1"/>
    <x v="1"/>
    <x v="0"/>
    <x v="12"/>
  </r>
  <r>
    <n v="113"/>
    <x v="0"/>
    <x v="172"/>
    <x v="7"/>
    <x v="0"/>
    <x v="1"/>
    <x v="1"/>
    <x v="0"/>
    <x v="12"/>
  </r>
  <r>
    <n v="113"/>
    <x v="1"/>
    <x v="173"/>
    <x v="7"/>
    <x v="0"/>
    <x v="1"/>
    <x v="1"/>
    <x v="0"/>
    <x v="12"/>
  </r>
  <r>
    <n v="113"/>
    <x v="2"/>
    <x v="174"/>
    <x v="7"/>
    <x v="0"/>
    <x v="1"/>
    <x v="1"/>
    <x v="0"/>
    <x v="12"/>
  </r>
  <r>
    <n v="113"/>
    <x v="0"/>
    <x v="175"/>
    <x v="9"/>
    <x v="0"/>
    <x v="1"/>
    <x v="1"/>
    <x v="0"/>
    <x v="12"/>
  </r>
  <r>
    <n v="113"/>
    <x v="1"/>
    <x v="176"/>
    <x v="9"/>
    <x v="0"/>
    <x v="1"/>
    <x v="1"/>
    <x v="0"/>
    <x v="12"/>
  </r>
  <r>
    <n v="113"/>
    <x v="2"/>
    <x v="66"/>
    <x v="9"/>
    <x v="0"/>
    <x v="1"/>
    <x v="1"/>
    <x v="0"/>
    <x v="12"/>
  </r>
  <r>
    <n v="114"/>
    <x v="0"/>
    <x v="177"/>
    <x v="0"/>
    <x v="0"/>
    <x v="0"/>
    <x v="0"/>
    <x v="0"/>
    <x v="13"/>
  </r>
  <r>
    <n v="114"/>
    <x v="1"/>
    <x v="178"/>
    <x v="0"/>
    <x v="0"/>
    <x v="0"/>
    <x v="0"/>
    <x v="0"/>
    <x v="13"/>
  </r>
  <r>
    <n v="114"/>
    <x v="1"/>
    <x v="179"/>
    <x v="2"/>
    <x v="0"/>
    <x v="0"/>
    <x v="0"/>
    <x v="0"/>
    <x v="13"/>
  </r>
  <r>
    <n v="114"/>
    <x v="0"/>
    <x v="180"/>
    <x v="4"/>
    <x v="0"/>
    <x v="0"/>
    <x v="0"/>
    <x v="0"/>
    <x v="13"/>
  </r>
  <r>
    <n v="114"/>
    <x v="1"/>
    <x v="181"/>
    <x v="4"/>
    <x v="0"/>
    <x v="0"/>
    <x v="0"/>
    <x v="0"/>
    <x v="13"/>
  </r>
  <r>
    <n v="114"/>
    <x v="0"/>
    <x v="182"/>
    <x v="5"/>
    <x v="0"/>
    <x v="0"/>
    <x v="0"/>
    <x v="0"/>
    <x v="13"/>
  </r>
  <r>
    <n v="114"/>
    <x v="1"/>
    <x v="183"/>
    <x v="5"/>
    <x v="0"/>
    <x v="0"/>
    <x v="0"/>
    <x v="0"/>
    <x v="13"/>
  </r>
  <r>
    <n v="114"/>
    <x v="1"/>
    <x v="184"/>
    <x v="6"/>
    <x v="0"/>
    <x v="0"/>
    <x v="0"/>
    <x v="0"/>
    <x v="13"/>
  </r>
  <r>
    <n v="114"/>
    <x v="0"/>
    <x v="185"/>
    <x v="7"/>
    <x v="0"/>
    <x v="0"/>
    <x v="0"/>
    <x v="0"/>
    <x v="13"/>
  </r>
  <r>
    <n v="114"/>
    <x v="1"/>
    <x v="186"/>
    <x v="7"/>
    <x v="0"/>
    <x v="0"/>
    <x v="0"/>
    <x v="0"/>
    <x v="13"/>
  </r>
  <r>
    <n v="114"/>
    <x v="2"/>
    <x v="187"/>
    <x v="7"/>
    <x v="0"/>
    <x v="0"/>
    <x v="0"/>
    <x v="0"/>
    <x v="13"/>
  </r>
  <r>
    <n v="114"/>
    <x v="0"/>
    <x v="188"/>
    <x v="9"/>
    <x v="0"/>
    <x v="0"/>
    <x v="0"/>
    <x v="0"/>
    <x v="13"/>
  </r>
  <r>
    <n v="114"/>
    <x v="1"/>
    <x v="189"/>
    <x v="9"/>
    <x v="0"/>
    <x v="0"/>
    <x v="0"/>
    <x v="0"/>
    <x v="13"/>
  </r>
  <r>
    <n v="115"/>
    <x v="0"/>
    <x v="190"/>
    <x v="0"/>
    <x v="0"/>
    <x v="0"/>
    <x v="0"/>
    <x v="0"/>
    <x v="14"/>
  </r>
  <r>
    <n v="115"/>
    <x v="1"/>
    <x v="191"/>
    <x v="0"/>
    <x v="0"/>
    <x v="0"/>
    <x v="0"/>
    <x v="0"/>
    <x v="14"/>
  </r>
  <r>
    <n v="115"/>
    <x v="1"/>
    <x v="192"/>
    <x v="4"/>
    <x v="0"/>
    <x v="0"/>
    <x v="0"/>
    <x v="0"/>
    <x v="14"/>
  </r>
  <r>
    <n v="115"/>
    <x v="0"/>
    <x v="193"/>
    <x v="5"/>
    <x v="0"/>
    <x v="0"/>
    <x v="0"/>
    <x v="0"/>
    <x v="14"/>
  </r>
  <r>
    <n v="115"/>
    <x v="1"/>
    <x v="194"/>
    <x v="5"/>
    <x v="0"/>
    <x v="0"/>
    <x v="0"/>
    <x v="0"/>
    <x v="14"/>
  </r>
  <r>
    <n v="115"/>
    <x v="1"/>
    <x v="195"/>
    <x v="6"/>
    <x v="0"/>
    <x v="0"/>
    <x v="0"/>
    <x v="0"/>
    <x v="14"/>
  </r>
  <r>
    <n v="115"/>
    <x v="0"/>
    <x v="196"/>
    <x v="7"/>
    <x v="0"/>
    <x v="0"/>
    <x v="0"/>
    <x v="0"/>
    <x v="14"/>
  </r>
  <r>
    <n v="115"/>
    <x v="1"/>
    <x v="197"/>
    <x v="7"/>
    <x v="0"/>
    <x v="0"/>
    <x v="0"/>
    <x v="0"/>
    <x v="14"/>
  </r>
  <r>
    <n v="115"/>
    <x v="2"/>
    <x v="198"/>
    <x v="7"/>
    <x v="0"/>
    <x v="0"/>
    <x v="0"/>
    <x v="0"/>
    <x v="14"/>
  </r>
  <r>
    <n v="115"/>
    <x v="0"/>
    <x v="199"/>
    <x v="9"/>
    <x v="0"/>
    <x v="0"/>
    <x v="0"/>
    <x v="0"/>
    <x v="14"/>
  </r>
  <r>
    <n v="115"/>
    <x v="1"/>
    <x v="200"/>
    <x v="9"/>
    <x v="0"/>
    <x v="0"/>
    <x v="0"/>
    <x v="0"/>
    <x v="14"/>
  </r>
  <r>
    <n v="115"/>
    <x v="2"/>
    <x v="201"/>
    <x v="9"/>
    <x v="0"/>
    <x v="0"/>
    <x v="0"/>
    <x v="0"/>
    <x v="14"/>
  </r>
  <r>
    <n v="115"/>
    <x v="2"/>
    <x v="202"/>
    <x v="9"/>
    <x v="0"/>
    <x v="0"/>
    <x v="0"/>
    <x v="0"/>
    <x v="14"/>
  </r>
  <r>
    <n v="116"/>
    <x v="1"/>
    <x v="203"/>
    <x v="0"/>
    <x v="0"/>
    <x v="1"/>
    <x v="1"/>
    <x v="0"/>
    <x v="15"/>
  </r>
  <r>
    <n v="116"/>
    <x v="1"/>
    <x v="204"/>
    <x v="2"/>
    <x v="0"/>
    <x v="1"/>
    <x v="1"/>
    <x v="0"/>
    <x v="15"/>
  </r>
  <r>
    <n v="116"/>
    <x v="1"/>
    <x v="205"/>
    <x v="4"/>
    <x v="0"/>
    <x v="1"/>
    <x v="1"/>
    <x v="0"/>
    <x v="15"/>
  </r>
  <r>
    <n v="116"/>
    <x v="0"/>
    <x v="206"/>
    <x v="5"/>
    <x v="0"/>
    <x v="1"/>
    <x v="1"/>
    <x v="0"/>
    <x v="15"/>
  </r>
  <r>
    <n v="116"/>
    <x v="1"/>
    <x v="207"/>
    <x v="5"/>
    <x v="0"/>
    <x v="1"/>
    <x v="1"/>
    <x v="0"/>
    <x v="15"/>
  </r>
  <r>
    <n v="116"/>
    <x v="1"/>
    <x v="208"/>
    <x v="6"/>
    <x v="0"/>
    <x v="1"/>
    <x v="1"/>
    <x v="0"/>
    <x v="15"/>
  </r>
  <r>
    <n v="116"/>
    <x v="0"/>
    <x v="209"/>
    <x v="7"/>
    <x v="0"/>
    <x v="1"/>
    <x v="1"/>
    <x v="0"/>
    <x v="15"/>
  </r>
  <r>
    <n v="116"/>
    <x v="1"/>
    <x v="210"/>
    <x v="7"/>
    <x v="0"/>
    <x v="1"/>
    <x v="1"/>
    <x v="0"/>
    <x v="15"/>
  </r>
  <r>
    <n v="116"/>
    <x v="0"/>
    <x v="211"/>
    <x v="9"/>
    <x v="0"/>
    <x v="1"/>
    <x v="1"/>
    <x v="0"/>
    <x v="15"/>
  </r>
  <r>
    <n v="116"/>
    <x v="1"/>
    <x v="212"/>
    <x v="9"/>
    <x v="0"/>
    <x v="1"/>
    <x v="1"/>
    <x v="0"/>
    <x v="15"/>
  </r>
  <r>
    <n v="116"/>
    <x v="2"/>
    <x v="213"/>
    <x v="9"/>
    <x v="0"/>
    <x v="1"/>
    <x v="1"/>
    <x v="0"/>
    <x v="15"/>
  </r>
  <r>
    <n v="116"/>
    <x v="2"/>
    <x v="214"/>
    <x v="9"/>
    <x v="0"/>
    <x v="1"/>
    <x v="1"/>
    <x v="0"/>
    <x v="15"/>
  </r>
  <r>
    <n v="117"/>
    <x v="0"/>
    <x v="215"/>
    <x v="0"/>
    <x v="0"/>
    <x v="0"/>
    <x v="0"/>
    <x v="0"/>
    <x v="16"/>
  </r>
  <r>
    <n v="117"/>
    <x v="1"/>
    <x v="216"/>
    <x v="0"/>
    <x v="0"/>
    <x v="0"/>
    <x v="0"/>
    <x v="0"/>
    <x v="16"/>
  </r>
  <r>
    <n v="117"/>
    <x v="1"/>
    <x v="217"/>
    <x v="4"/>
    <x v="0"/>
    <x v="0"/>
    <x v="0"/>
    <x v="0"/>
    <x v="16"/>
  </r>
  <r>
    <n v="117"/>
    <x v="0"/>
    <x v="218"/>
    <x v="5"/>
    <x v="0"/>
    <x v="0"/>
    <x v="0"/>
    <x v="0"/>
    <x v="16"/>
  </r>
  <r>
    <n v="117"/>
    <x v="1"/>
    <x v="219"/>
    <x v="5"/>
    <x v="0"/>
    <x v="0"/>
    <x v="0"/>
    <x v="0"/>
    <x v="16"/>
  </r>
  <r>
    <n v="117"/>
    <x v="1"/>
    <x v="220"/>
    <x v="6"/>
    <x v="0"/>
    <x v="0"/>
    <x v="0"/>
    <x v="0"/>
    <x v="16"/>
  </r>
  <r>
    <n v="117"/>
    <x v="0"/>
    <x v="221"/>
    <x v="7"/>
    <x v="0"/>
    <x v="0"/>
    <x v="0"/>
    <x v="0"/>
    <x v="16"/>
  </r>
  <r>
    <n v="117"/>
    <x v="1"/>
    <x v="222"/>
    <x v="7"/>
    <x v="0"/>
    <x v="0"/>
    <x v="0"/>
    <x v="0"/>
    <x v="16"/>
  </r>
  <r>
    <n v="117"/>
    <x v="0"/>
    <x v="223"/>
    <x v="9"/>
    <x v="0"/>
    <x v="0"/>
    <x v="0"/>
    <x v="0"/>
    <x v="16"/>
  </r>
  <r>
    <n v="117"/>
    <x v="1"/>
    <x v="224"/>
    <x v="9"/>
    <x v="0"/>
    <x v="0"/>
    <x v="0"/>
    <x v="0"/>
    <x v="16"/>
  </r>
  <r>
    <n v="118"/>
    <x v="0"/>
    <x v="225"/>
    <x v="0"/>
    <x v="0"/>
    <x v="0"/>
    <x v="0"/>
    <x v="0"/>
    <x v="17"/>
  </r>
  <r>
    <n v="118"/>
    <x v="1"/>
    <x v="226"/>
    <x v="0"/>
    <x v="0"/>
    <x v="0"/>
    <x v="0"/>
    <x v="0"/>
    <x v="17"/>
  </r>
  <r>
    <n v="118"/>
    <x v="1"/>
    <x v="227"/>
    <x v="2"/>
    <x v="0"/>
    <x v="0"/>
    <x v="0"/>
    <x v="0"/>
    <x v="17"/>
  </r>
  <r>
    <n v="118"/>
    <x v="1"/>
    <x v="228"/>
    <x v="4"/>
    <x v="0"/>
    <x v="0"/>
    <x v="0"/>
    <x v="0"/>
    <x v="17"/>
  </r>
  <r>
    <n v="118"/>
    <x v="0"/>
    <x v="229"/>
    <x v="5"/>
    <x v="0"/>
    <x v="0"/>
    <x v="0"/>
    <x v="0"/>
    <x v="17"/>
  </r>
  <r>
    <n v="118"/>
    <x v="1"/>
    <x v="230"/>
    <x v="5"/>
    <x v="0"/>
    <x v="0"/>
    <x v="0"/>
    <x v="0"/>
    <x v="17"/>
  </r>
  <r>
    <n v="118"/>
    <x v="1"/>
    <x v="231"/>
    <x v="6"/>
    <x v="0"/>
    <x v="0"/>
    <x v="0"/>
    <x v="0"/>
    <x v="17"/>
  </r>
  <r>
    <n v="118"/>
    <x v="0"/>
    <x v="232"/>
    <x v="7"/>
    <x v="0"/>
    <x v="0"/>
    <x v="0"/>
    <x v="0"/>
    <x v="17"/>
  </r>
  <r>
    <n v="118"/>
    <x v="1"/>
    <x v="233"/>
    <x v="7"/>
    <x v="0"/>
    <x v="0"/>
    <x v="0"/>
    <x v="0"/>
    <x v="17"/>
  </r>
  <r>
    <n v="118"/>
    <x v="0"/>
    <x v="234"/>
    <x v="9"/>
    <x v="0"/>
    <x v="0"/>
    <x v="0"/>
    <x v="0"/>
    <x v="17"/>
  </r>
  <r>
    <n v="118"/>
    <x v="1"/>
    <x v="235"/>
    <x v="9"/>
    <x v="0"/>
    <x v="0"/>
    <x v="0"/>
    <x v="0"/>
    <x v="17"/>
  </r>
  <r>
    <n v="119"/>
    <x v="0"/>
    <x v="236"/>
    <x v="0"/>
    <x v="0"/>
    <x v="1"/>
    <x v="1"/>
    <x v="0"/>
    <x v="18"/>
  </r>
  <r>
    <n v="119"/>
    <x v="1"/>
    <x v="237"/>
    <x v="0"/>
    <x v="0"/>
    <x v="1"/>
    <x v="1"/>
    <x v="0"/>
    <x v="18"/>
  </r>
  <r>
    <n v="119"/>
    <x v="0"/>
    <x v="238"/>
    <x v="4"/>
    <x v="0"/>
    <x v="1"/>
    <x v="1"/>
    <x v="0"/>
    <x v="18"/>
  </r>
  <r>
    <n v="119"/>
    <x v="1"/>
    <x v="239"/>
    <x v="4"/>
    <x v="0"/>
    <x v="1"/>
    <x v="1"/>
    <x v="0"/>
    <x v="18"/>
  </r>
  <r>
    <n v="119"/>
    <x v="0"/>
    <x v="240"/>
    <x v="5"/>
    <x v="0"/>
    <x v="1"/>
    <x v="1"/>
    <x v="0"/>
    <x v="18"/>
  </r>
  <r>
    <n v="119"/>
    <x v="1"/>
    <x v="241"/>
    <x v="5"/>
    <x v="0"/>
    <x v="1"/>
    <x v="1"/>
    <x v="0"/>
    <x v="18"/>
  </r>
  <r>
    <n v="119"/>
    <x v="1"/>
    <x v="242"/>
    <x v="6"/>
    <x v="0"/>
    <x v="1"/>
    <x v="1"/>
    <x v="0"/>
    <x v="18"/>
  </r>
  <r>
    <n v="119"/>
    <x v="0"/>
    <x v="243"/>
    <x v="7"/>
    <x v="0"/>
    <x v="1"/>
    <x v="1"/>
    <x v="0"/>
    <x v="18"/>
  </r>
  <r>
    <n v="119"/>
    <x v="1"/>
    <x v="244"/>
    <x v="7"/>
    <x v="0"/>
    <x v="1"/>
    <x v="1"/>
    <x v="0"/>
    <x v="18"/>
  </r>
  <r>
    <n v="119"/>
    <x v="2"/>
    <x v="66"/>
    <x v="7"/>
    <x v="0"/>
    <x v="1"/>
    <x v="1"/>
    <x v="0"/>
    <x v="18"/>
  </r>
  <r>
    <n v="119"/>
    <x v="0"/>
    <x v="245"/>
    <x v="9"/>
    <x v="0"/>
    <x v="1"/>
    <x v="1"/>
    <x v="0"/>
    <x v="18"/>
  </r>
  <r>
    <n v="119"/>
    <x v="1"/>
    <x v="246"/>
    <x v="9"/>
    <x v="0"/>
    <x v="1"/>
    <x v="1"/>
    <x v="0"/>
    <x v="18"/>
  </r>
  <r>
    <n v="201"/>
    <x v="0"/>
    <x v="247"/>
    <x v="0"/>
    <x v="0"/>
    <x v="2"/>
    <x v="2"/>
    <x v="1"/>
    <x v="19"/>
  </r>
  <r>
    <n v="201"/>
    <x v="1"/>
    <x v="248"/>
    <x v="0"/>
    <x v="0"/>
    <x v="2"/>
    <x v="2"/>
    <x v="1"/>
    <x v="19"/>
  </r>
  <r>
    <n v="201"/>
    <x v="0"/>
    <x v="249"/>
    <x v="4"/>
    <x v="0"/>
    <x v="2"/>
    <x v="2"/>
    <x v="1"/>
    <x v="19"/>
  </r>
  <r>
    <n v="201"/>
    <x v="1"/>
    <x v="250"/>
    <x v="4"/>
    <x v="0"/>
    <x v="2"/>
    <x v="2"/>
    <x v="1"/>
    <x v="19"/>
  </r>
  <r>
    <n v="201"/>
    <x v="0"/>
    <x v="251"/>
    <x v="5"/>
    <x v="0"/>
    <x v="2"/>
    <x v="2"/>
    <x v="1"/>
    <x v="19"/>
  </r>
  <r>
    <n v="201"/>
    <x v="1"/>
    <x v="252"/>
    <x v="5"/>
    <x v="0"/>
    <x v="2"/>
    <x v="2"/>
    <x v="1"/>
    <x v="19"/>
  </r>
  <r>
    <n v="201"/>
    <x v="1"/>
    <x v="253"/>
    <x v="6"/>
    <x v="0"/>
    <x v="2"/>
    <x v="2"/>
    <x v="1"/>
    <x v="19"/>
  </r>
  <r>
    <n v="201"/>
    <x v="0"/>
    <x v="254"/>
    <x v="7"/>
    <x v="0"/>
    <x v="2"/>
    <x v="2"/>
    <x v="1"/>
    <x v="19"/>
  </r>
  <r>
    <n v="201"/>
    <x v="1"/>
    <x v="255"/>
    <x v="7"/>
    <x v="0"/>
    <x v="2"/>
    <x v="2"/>
    <x v="1"/>
    <x v="19"/>
  </r>
  <r>
    <n v="201"/>
    <x v="0"/>
    <x v="256"/>
    <x v="9"/>
    <x v="0"/>
    <x v="2"/>
    <x v="2"/>
    <x v="1"/>
    <x v="19"/>
  </r>
  <r>
    <n v="201"/>
    <x v="1"/>
    <x v="257"/>
    <x v="9"/>
    <x v="0"/>
    <x v="2"/>
    <x v="2"/>
    <x v="1"/>
    <x v="19"/>
  </r>
  <r>
    <n v="202"/>
    <x v="0"/>
    <x v="258"/>
    <x v="0"/>
    <x v="0"/>
    <x v="2"/>
    <x v="2"/>
    <x v="1"/>
    <x v="20"/>
  </r>
  <r>
    <n v="202"/>
    <x v="1"/>
    <x v="259"/>
    <x v="0"/>
    <x v="0"/>
    <x v="2"/>
    <x v="2"/>
    <x v="1"/>
    <x v="20"/>
  </r>
  <r>
    <n v="202"/>
    <x v="1"/>
    <x v="260"/>
    <x v="4"/>
    <x v="0"/>
    <x v="2"/>
    <x v="2"/>
    <x v="1"/>
    <x v="20"/>
  </r>
  <r>
    <n v="202"/>
    <x v="1"/>
    <x v="261"/>
    <x v="5"/>
    <x v="0"/>
    <x v="2"/>
    <x v="2"/>
    <x v="1"/>
    <x v="20"/>
  </r>
  <r>
    <n v="202"/>
    <x v="1"/>
    <x v="262"/>
    <x v="6"/>
    <x v="0"/>
    <x v="2"/>
    <x v="2"/>
    <x v="1"/>
    <x v="20"/>
  </r>
  <r>
    <n v="202"/>
    <x v="0"/>
    <x v="263"/>
    <x v="7"/>
    <x v="0"/>
    <x v="2"/>
    <x v="2"/>
    <x v="1"/>
    <x v="20"/>
  </r>
  <r>
    <n v="202"/>
    <x v="1"/>
    <x v="264"/>
    <x v="7"/>
    <x v="0"/>
    <x v="2"/>
    <x v="2"/>
    <x v="1"/>
    <x v="20"/>
  </r>
  <r>
    <n v="202"/>
    <x v="0"/>
    <x v="265"/>
    <x v="9"/>
    <x v="0"/>
    <x v="2"/>
    <x v="2"/>
    <x v="1"/>
    <x v="20"/>
  </r>
  <r>
    <n v="202"/>
    <x v="1"/>
    <x v="266"/>
    <x v="9"/>
    <x v="0"/>
    <x v="2"/>
    <x v="2"/>
    <x v="1"/>
    <x v="20"/>
  </r>
  <r>
    <n v="203"/>
    <x v="0"/>
    <x v="267"/>
    <x v="0"/>
    <x v="0"/>
    <x v="2"/>
    <x v="2"/>
    <x v="1"/>
    <x v="21"/>
  </r>
  <r>
    <n v="203"/>
    <x v="1"/>
    <x v="268"/>
    <x v="0"/>
    <x v="0"/>
    <x v="2"/>
    <x v="2"/>
    <x v="1"/>
    <x v="21"/>
  </r>
  <r>
    <n v="203"/>
    <x v="0"/>
    <x v="269"/>
    <x v="4"/>
    <x v="0"/>
    <x v="2"/>
    <x v="2"/>
    <x v="1"/>
    <x v="21"/>
  </r>
  <r>
    <n v="203"/>
    <x v="1"/>
    <x v="270"/>
    <x v="4"/>
    <x v="0"/>
    <x v="2"/>
    <x v="2"/>
    <x v="1"/>
    <x v="21"/>
  </r>
  <r>
    <n v="203"/>
    <x v="0"/>
    <x v="271"/>
    <x v="5"/>
    <x v="0"/>
    <x v="2"/>
    <x v="2"/>
    <x v="1"/>
    <x v="21"/>
  </r>
  <r>
    <n v="203"/>
    <x v="1"/>
    <x v="272"/>
    <x v="5"/>
    <x v="0"/>
    <x v="2"/>
    <x v="2"/>
    <x v="1"/>
    <x v="21"/>
  </r>
  <r>
    <n v="203"/>
    <x v="1"/>
    <x v="273"/>
    <x v="6"/>
    <x v="0"/>
    <x v="2"/>
    <x v="2"/>
    <x v="1"/>
    <x v="21"/>
  </r>
  <r>
    <n v="203"/>
    <x v="0"/>
    <x v="274"/>
    <x v="7"/>
    <x v="0"/>
    <x v="2"/>
    <x v="2"/>
    <x v="1"/>
    <x v="21"/>
  </r>
  <r>
    <n v="203"/>
    <x v="1"/>
    <x v="275"/>
    <x v="7"/>
    <x v="0"/>
    <x v="2"/>
    <x v="2"/>
    <x v="1"/>
    <x v="21"/>
  </r>
  <r>
    <n v="203"/>
    <x v="0"/>
    <x v="276"/>
    <x v="9"/>
    <x v="0"/>
    <x v="2"/>
    <x v="2"/>
    <x v="1"/>
    <x v="21"/>
  </r>
  <r>
    <n v="203"/>
    <x v="1"/>
    <x v="277"/>
    <x v="9"/>
    <x v="0"/>
    <x v="2"/>
    <x v="2"/>
    <x v="1"/>
    <x v="21"/>
  </r>
  <r>
    <n v="204"/>
    <x v="0"/>
    <x v="278"/>
    <x v="0"/>
    <x v="0"/>
    <x v="2"/>
    <x v="2"/>
    <x v="1"/>
    <x v="22"/>
  </r>
  <r>
    <n v="204"/>
    <x v="1"/>
    <x v="279"/>
    <x v="0"/>
    <x v="0"/>
    <x v="2"/>
    <x v="2"/>
    <x v="1"/>
    <x v="22"/>
  </r>
  <r>
    <n v="204"/>
    <x v="1"/>
    <x v="280"/>
    <x v="4"/>
    <x v="0"/>
    <x v="2"/>
    <x v="2"/>
    <x v="1"/>
    <x v="22"/>
  </r>
  <r>
    <n v="204"/>
    <x v="0"/>
    <x v="281"/>
    <x v="5"/>
    <x v="0"/>
    <x v="2"/>
    <x v="2"/>
    <x v="1"/>
    <x v="22"/>
  </r>
  <r>
    <n v="204"/>
    <x v="1"/>
    <x v="282"/>
    <x v="5"/>
    <x v="0"/>
    <x v="2"/>
    <x v="2"/>
    <x v="1"/>
    <x v="22"/>
  </r>
  <r>
    <n v="204"/>
    <x v="1"/>
    <x v="283"/>
    <x v="6"/>
    <x v="0"/>
    <x v="2"/>
    <x v="2"/>
    <x v="1"/>
    <x v="22"/>
  </r>
  <r>
    <n v="204"/>
    <x v="0"/>
    <x v="284"/>
    <x v="7"/>
    <x v="0"/>
    <x v="2"/>
    <x v="2"/>
    <x v="1"/>
    <x v="22"/>
  </r>
  <r>
    <n v="204"/>
    <x v="1"/>
    <x v="285"/>
    <x v="7"/>
    <x v="0"/>
    <x v="2"/>
    <x v="2"/>
    <x v="1"/>
    <x v="22"/>
  </r>
  <r>
    <n v="204"/>
    <x v="0"/>
    <x v="286"/>
    <x v="9"/>
    <x v="0"/>
    <x v="2"/>
    <x v="2"/>
    <x v="1"/>
    <x v="22"/>
  </r>
  <r>
    <n v="204"/>
    <x v="1"/>
    <x v="287"/>
    <x v="9"/>
    <x v="0"/>
    <x v="2"/>
    <x v="2"/>
    <x v="1"/>
    <x v="22"/>
  </r>
  <r>
    <n v="205"/>
    <x v="0"/>
    <x v="288"/>
    <x v="0"/>
    <x v="0"/>
    <x v="2"/>
    <x v="2"/>
    <x v="1"/>
    <x v="23"/>
  </r>
  <r>
    <n v="205"/>
    <x v="1"/>
    <x v="289"/>
    <x v="0"/>
    <x v="0"/>
    <x v="2"/>
    <x v="2"/>
    <x v="1"/>
    <x v="23"/>
  </r>
  <r>
    <n v="205"/>
    <x v="0"/>
    <x v="290"/>
    <x v="4"/>
    <x v="0"/>
    <x v="2"/>
    <x v="2"/>
    <x v="1"/>
    <x v="23"/>
  </r>
  <r>
    <n v="205"/>
    <x v="1"/>
    <x v="291"/>
    <x v="4"/>
    <x v="0"/>
    <x v="2"/>
    <x v="2"/>
    <x v="1"/>
    <x v="23"/>
  </r>
  <r>
    <n v="205"/>
    <x v="0"/>
    <x v="292"/>
    <x v="5"/>
    <x v="0"/>
    <x v="2"/>
    <x v="2"/>
    <x v="1"/>
    <x v="23"/>
  </r>
  <r>
    <n v="205"/>
    <x v="1"/>
    <x v="293"/>
    <x v="5"/>
    <x v="0"/>
    <x v="2"/>
    <x v="2"/>
    <x v="1"/>
    <x v="23"/>
  </r>
  <r>
    <n v="205"/>
    <x v="1"/>
    <x v="294"/>
    <x v="6"/>
    <x v="0"/>
    <x v="2"/>
    <x v="2"/>
    <x v="1"/>
    <x v="23"/>
  </r>
  <r>
    <n v="205"/>
    <x v="0"/>
    <x v="295"/>
    <x v="7"/>
    <x v="0"/>
    <x v="2"/>
    <x v="2"/>
    <x v="1"/>
    <x v="23"/>
  </r>
  <r>
    <n v="205"/>
    <x v="1"/>
    <x v="296"/>
    <x v="7"/>
    <x v="0"/>
    <x v="2"/>
    <x v="2"/>
    <x v="1"/>
    <x v="23"/>
  </r>
  <r>
    <n v="205"/>
    <x v="0"/>
    <x v="297"/>
    <x v="9"/>
    <x v="0"/>
    <x v="2"/>
    <x v="2"/>
    <x v="1"/>
    <x v="23"/>
  </r>
  <r>
    <n v="205"/>
    <x v="1"/>
    <x v="298"/>
    <x v="9"/>
    <x v="0"/>
    <x v="2"/>
    <x v="2"/>
    <x v="1"/>
    <x v="23"/>
  </r>
  <r>
    <n v="205"/>
    <x v="2"/>
    <x v="299"/>
    <x v="9"/>
    <x v="0"/>
    <x v="2"/>
    <x v="2"/>
    <x v="1"/>
    <x v="23"/>
  </r>
  <r>
    <n v="205"/>
    <x v="2"/>
    <x v="300"/>
    <x v="9"/>
    <x v="0"/>
    <x v="2"/>
    <x v="2"/>
    <x v="1"/>
    <x v="23"/>
  </r>
  <r>
    <n v="205"/>
    <x v="2"/>
    <x v="301"/>
    <x v="9"/>
    <x v="0"/>
    <x v="2"/>
    <x v="2"/>
    <x v="1"/>
    <x v="23"/>
  </r>
  <r>
    <n v="206"/>
    <x v="0"/>
    <x v="302"/>
    <x v="0"/>
    <x v="0"/>
    <x v="2"/>
    <x v="2"/>
    <x v="1"/>
    <x v="24"/>
  </r>
  <r>
    <n v="206"/>
    <x v="1"/>
    <x v="303"/>
    <x v="0"/>
    <x v="0"/>
    <x v="2"/>
    <x v="2"/>
    <x v="1"/>
    <x v="24"/>
  </r>
  <r>
    <n v="206"/>
    <x v="0"/>
    <x v="304"/>
    <x v="4"/>
    <x v="0"/>
    <x v="2"/>
    <x v="2"/>
    <x v="1"/>
    <x v="24"/>
  </r>
  <r>
    <n v="206"/>
    <x v="1"/>
    <x v="305"/>
    <x v="4"/>
    <x v="0"/>
    <x v="2"/>
    <x v="2"/>
    <x v="1"/>
    <x v="24"/>
  </r>
  <r>
    <n v="206"/>
    <x v="0"/>
    <x v="306"/>
    <x v="5"/>
    <x v="0"/>
    <x v="2"/>
    <x v="2"/>
    <x v="1"/>
    <x v="24"/>
  </r>
  <r>
    <n v="206"/>
    <x v="1"/>
    <x v="307"/>
    <x v="5"/>
    <x v="0"/>
    <x v="2"/>
    <x v="2"/>
    <x v="1"/>
    <x v="24"/>
  </r>
  <r>
    <n v="206"/>
    <x v="1"/>
    <x v="308"/>
    <x v="6"/>
    <x v="0"/>
    <x v="2"/>
    <x v="2"/>
    <x v="1"/>
    <x v="24"/>
  </r>
  <r>
    <n v="206"/>
    <x v="0"/>
    <x v="309"/>
    <x v="7"/>
    <x v="0"/>
    <x v="2"/>
    <x v="2"/>
    <x v="1"/>
    <x v="24"/>
  </r>
  <r>
    <n v="206"/>
    <x v="1"/>
    <x v="310"/>
    <x v="7"/>
    <x v="0"/>
    <x v="2"/>
    <x v="2"/>
    <x v="1"/>
    <x v="24"/>
  </r>
  <r>
    <n v="206"/>
    <x v="2"/>
    <x v="311"/>
    <x v="7"/>
    <x v="0"/>
    <x v="2"/>
    <x v="2"/>
    <x v="1"/>
    <x v="24"/>
  </r>
  <r>
    <n v="206"/>
    <x v="2"/>
    <x v="312"/>
    <x v="7"/>
    <x v="0"/>
    <x v="2"/>
    <x v="2"/>
    <x v="1"/>
    <x v="24"/>
  </r>
  <r>
    <n v="206"/>
    <x v="0"/>
    <x v="313"/>
    <x v="9"/>
    <x v="0"/>
    <x v="2"/>
    <x v="2"/>
    <x v="1"/>
    <x v="24"/>
  </r>
  <r>
    <n v="206"/>
    <x v="1"/>
    <x v="314"/>
    <x v="9"/>
    <x v="0"/>
    <x v="2"/>
    <x v="2"/>
    <x v="1"/>
    <x v="24"/>
  </r>
  <r>
    <n v="207"/>
    <x v="0"/>
    <x v="315"/>
    <x v="0"/>
    <x v="0"/>
    <x v="2"/>
    <x v="2"/>
    <x v="1"/>
    <x v="25"/>
  </r>
  <r>
    <n v="207"/>
    <x v="1"/>
    <x v="316"/>
    <x v="0"/>
    <x v="0"/>
    <x v="2"/>
    <x v="2"/>
    <x v="1"/>
    <x v="25"/>
  </r>
  <r>
    <n v="207"/>
    <x v="1"/>
    <x v="317"/>
    <x v="4"/>
    <x v="0"/>
    <x v="2"/>
    <x v="2"/>
    <x v="1"/>
    <x v="25"/>
  </r>
  <r>
    <n v="207"/>
    <x v="0"/>
    <x v="318"/>
    <x v="5"/>
    <x v="0"/>
    <x v="2"/>
    <x v="2"/>
    <x v="1"/>
    <x v="25"/>
  </r>
  <r>
    <n v="207"/>
    <x v="1"/>
    <x v="319"/>
    <x v="5"/>
    <x v="0"/>
    <x v="2"/>
    <x v="2"/>
    <x v="1"/>
    <x v="25"/>
  </r>
  <r>
    <n v="207"/>
    <x v="1"/>
    <x v="320"/>
    <x v="6"/>
    <x v="0"/>
    <x v="2"/>
    <x v="2"/>
    <x v="1"/>
    <x v="25"/>
  </r>
  <r>
    <n v="207"/>
    <x v="0"/>
    <x v="321"/>
    <x v="7"/>
    <x v="0"/>
    <x v="2"/>
    <x v="2"/>
    <x v="1"/>
    <x v="25"/>
  </r>
  <r>
    <n v="207"/>
    <x v="1"/>
    <x v="322"/>
    <x v="7"/>
    <x v="0"/>
    <x v="2"/>
    <x v="2"/>
    <x v="1"/>
    <x v="25"/>
  </r>
  <r>
    <n v="207"/>
    <x v="0"/>
    <x v="323"/>
    <x v="9"/>
    <x v="0"/>
    <x v="2"/>
    <x v="2"/>
    <x v="1"/>
    <x v="25"/>
  </r>
  <r>
    <n v="207"/>
    <x v="1"/>
    <x v="324"/>
    <x v="9"/>
    <x v="0"/>
    <x v="2"/>
    <x v="2"/>
    <x v="1"/>
    <x v="25"/>
  </r>
  <r>
    <n v="208"/>
    <x v="0"/>
    <x v="325"/>
    <x v="0"/>
    <x v="0"/>
    <x v="2"/>
    <x v="2"/>
    <x v="1"/>
    <x v="26"/>
  </r>
  <r>
    <n v="208"/>
    <x v="1"/>
    <x v="326"/>
    <x v="0"/>
    <x v="0"/>
    <x v="2"/>
    <x v="2"/>
    <x v="1"/>
    <x v="26"/>
  </r>
  <r>
    <n v="208"/>
    <x v="0"/>
    <x v="327"/>
    <x v="4"/>
    <x v="0"/>
    <x v="2"/>
    <x v="2"/>
    <x v="1"/>
    <x v="26"/>
  </r>
  <r>
    <n v="208"/>
    <x v="1"/>
    <x v="328"/>
    <x v="4"/>
    <x v="0"/>
    <x v="2"/>
    <x v="2"/>
    <x v="1"/>
    <x v="26"/>
  </r>
  <r>
    <n v="208"/>
    <x v="0"/>
    <x v="329"/>
    <x v="5"/>
    <x v="0"/>
    <x v="2"/>
    <x v="2"/>
    <x v="1"/>
    <x v="26"/>
  </r>
  <r>
    <n v="208"/>
    <x v="1"/>
    <x v="330"/>
    <x v="5"/>
    <x v="0"/>
    <x v="2"/>
    <x v="2"/>
    <x v="1"/>
    <x v="26"/>
  </r>
  <r>
    <n v="208"/>
    <x v="1"/>
    <x v="331"/>
    <x v="6"/>
    <x v="0"/>
    <x v="2"/>
    <x v="2"/>
    <x v="1"/>
    <x v="26"/>
  </r>
  <r>
    <n v="208"/>
    <x v="0"/>
    <x v="332"/>
    <x v="7"/>
    <x v="0"/>
    <x v="2"/>
    <x v="2"/>
    <x v="1"/>
    <x v="26"/>
  </r>
  <r>
    <n v="208"/>
    <x v="1"/>
    <x v="333"/>
    <x v="7"/>
    <x v="0"/>
    <x v="2"/>
    <x v="2"/>
    <x v="1"/>
    <x v="26"/>
  </r>
  <r>
    <n v="208"/>
    <x v="2"/>
    <x v="66"/>
    <x v="7"/>
    <x v="0"/>
    <x v="2"/>
    <x v="2"/>
    <x v="1"/>
    <x v="26"/>
  </r>
  <r>
    <n v="208"/>
    <x v="1"/>
    <x v="334"/>
    <x v="8"/>
    <x v="0"/>
    <x v="2"/>
    <x v="2"/>
    <x v="1"/>
    <x v="26"/>
  </r>
  <r>
    <n v="208"/>
    <x v="0"/>
    <x v="335"/>
    <x v="9"/>
    <x v="0"/>
    <x v="2"/>
    <x v="2"/>
    <x v="1"/>
    <x v="26"/>
  </r>
  <r>
    <n v="208"/>
    <x v="1"/>
    <x v="336"/>
    <x v="9"/>
    <x v="0"/>
    <x v="2"/>
    <x v="2"/>
    <x v="1"/>
    <x v="26"/>
  </r>
  <r>
    <n v="209"/>
    <x v="0"/>
    <x v="337"/>
    <x v="0"/>
    <x v="0"/>
    <x v="2"/>
    <x v="2"/>
    <x v="1"/>
    <x v="27"/>
  </r>
  <r>
    <n v="209"/>
    <x v="1"/>
    <x v="338"/>
    <x v="0"/>
    <x v="0"/>
    <x v="2"/>
    <x v="2"/>
    <x v="1"/>
    <x v="27"/>
  </r>
  <r>
    <n v="209"/>
    <x v="0"/>
    <x v="339"/>
    <x v="4"/>
    <x v="0"/>
    <x v="2"/>
    <x v="2"/>
    <x v="1"/>
    <x v="27"/>
  </r>
  <r>
    <n v="209"/>
    <x v="1"/>
    <x v="340"/>
    <x v="4"/>
    <x v="0"/>
    <x v="2"/>
    <x v="2"/>
    <x v="1"/>
    <x v="27"/>
  </r>
  <r>
    <n v="209"/>
    <x v="0"/>
    <x v="341"/>
    <x v="5"/>
    <x v="0"/>
    <x v="2"/>
    <x v="2"/>
    <x v="1"/>
    <x v="27"/>
  </r>
  <r>
    <n v="209"/>
    <x v="1"/>
    <x v="342"/>
    <x v="5"/>
    <x v="0"/>
    <x v="2"/>
    <x v="2"/>
    <x v="1"/>
    <x v="27"/>
  </r>
  <r>
    <n v="209"/>
    <x v="1"/>
    <x v="343"/>
    <x v="6"/>
    <x v="0"/>
    <x v="2"/>
    <x v="2"/>
    <x v="1"/>
    <x v="27"/>
  </r>
  <r>
    <n v="209"/>
    <x v="0"/>
    <x v="344"/>
    <x v="7"/>
    <x v="0"/>
    <x v="2"/>
    <x v="2"/>
    <x v="1"/>
    <x v="27"/>
  </r>
  <r>
    <n v="209"/>
    <x v="1"/>
    <x v="345"/>
    <x v="7"/>
    <x v="0"/>
    <x v="2"/>
    <x v="2"/>
    <x v="1"/>
    <x v="27"/>
  </r>
  <r>
    <n v="209"/>
    <x v="0"/>
    <x v="346"/>
    <x v="9"/>
    <x v="0"/>
    <x v="2"/>
    <x v="2"/>
    <x v="1"/>
    <x v="27"/>
  </r>
  <r>
    <n v="209"/>
    <x v="1"/>
    <x v="347"/>
    <x v="9"/>
    <x v="0"/>
    <x v="2"/>
    <x v="2"/>
    <x v="1"/>
    <x v="27"/>
  </r>
  <r>
    <n v="210"/>
    <x v="0"/>
    <x v="348"/>
    <x v="0"/>
    <x v="0"/>
    <x v="2"/>
    <x v="2"/>
    <x v="1"/>
    <x v="28"/>
  </r>
  <r>
    <n v="210"/>
    <x v="1"/>
    <x v="349"/>
    <x v="0"/>
    <x v="0"/>
    <x v="2"/>
    <x v="2"/>
    <x v="1"/>
    <x v="28"/>
  </r>
  <r>
    <n v="210"/>
    <x v="1"/>
    <x v="350"/>
    <x v="2"/>
    <x v="0"/>
    <x v="2"/>
    <x v="2"/>
    <x v="1"/>
    <x v="28"/>
  </r>
  <r>
    <n v="210"/>
    <x v="1"/>
    <x v="351"/>
    <x v="4"/>
    <x v="0"/>
    <x v="2"/>
    <x v="2"/>
    <x v="1"/>
    <x v="28"/>
  </r>
  <r>
    <n v="210"/>
    <x v="0"/>
    <x v="352"/>
    <x v="5"/>
    <x v="0"/>
    <x v="2"/>
    <x v="2"/>
    <x v="1"/>
    <x v="28"/>
  </r>
  <r>
    <n v="210"/>
    <x v="1"/>
    <x v="353"/>
    <x v="5"/>
    <x v="0"/>
    <x v="2"/>
    <x v="2"/>
    <x v="1"/>
    <x v="28"/>
  </r>
  <r>
    <n v="210"/>
    <x v="1"/>
    <x v="354"/>
    <x v="6"/>
    <x v="0"/>
    <x v="2"/>
    <x v="2"/>
    <x v="1"/>
    <x v="28"/>
  </r>
  <r>
    <n v="210"/>
    <x v="0"/>
    <x v="355"/>
    <x v="7"/>
    <x v="0"/>
    <x v="2"/>
    <x v="2"/>
    <x v="1"/>
    <x v="28"/>
  </r>
  <r>
    <n v="210"/>
    <x v="1"/>
    <x v="356"/>
    <x v="7"/>
    <x v="0"/>
    <x v="2"/>
    <x v="2"/>
    <x v="1"/>
    <x v="28"/>
  </r>
  <r>
    <n v="210"/>
    <x v="2"/>
    <x v="357"/>
    <x v="7"/>
    <x v="0"/>
    <x v="2"/>
    <x v="2"/>
    <x v="1"/>
    <x v="28"/>
  </r>
  <r>
    <n v="210"/>
    <x v="1"/>
    <x v="358"/>
    <x v="8"/>
    <x v="0"/>
    <x v="2"/>
    <x v="2"/>
    <x v="1"/>
    <x v="28"/>
  </r>
  <r>
    <n v="210"/>
    <x v="0"/>
    <x v="359"/>
    <x v="9"/>
    <x v="0"/>
    <x v="2"/>
    <x v="2"/>
    <x v="1"/>
    <x v="28"/>
  </r>
  <r>
    <n v="210"/>
    <x v="1"/>
    <x v="360"/>
    <x v="9"/>
    <x v="0"/>
    <x v="2"/>
    <x v="2"/>
    <x v="1"/>
    <x v="28"/>
  </r>
  <r>
    <n v="211"/>
    <x v="0"/>
    <x v="361"/>
    <x v="0"/>
    <x v="0"/>
    <x v="2"/>
    <x v="2"/>
    <x v="1"/>
    <x v="29"/>
  </r>
  <r>
    <n v="211"/>
    <x v="1"/>
    <x v="362"/>
    <x v="0"/>
    <x v="0"/>
    <x v="2"/>
    <x v="2"/>
    <x v="1"/>
    <x v="29"/>
  </r>
  <r>
    <n v="211"/>
    <x v="2"/>
    <x v="363"/>
    <x v="0"/>
    <x v="0"/>
    <x v="2"/>
    <x v="2"/>
    <x v="1"/>
    <x v="29"/>
  </r>
  <r>
    <n v="211"/>
    <x v="2"/>
    <x v="364"/>
    <x v="0"/>
    <x v="0"/>
    <x v="2"/>
    <x v="2"/>
    <x v="1"/>
    <x v="29"/>
  </r>
  <r>
    <n v="211"/>
    <x v="1"/>
    <x v="365"/>
    <x v="2"/>
    <x v="0"/>
    <x v="2"/>
    <x v="2"/>
    <x v="1"/>
    <x v="29"/>
  </r>
  <r>
    <n v="211"/>
    <x v="0"/>
    <x v="366"/>
    <x v="4"/>
    <x v="0"/>
    <x v="2"/>
    <x v="2"/>
    <x v="1"/>
    <x v="29"/>
  </r>
  <r>
    <n v="211"/>
    <x v="1"/>
    <x v="367"/>
    <x v="4"/>
    <x v="0"/>
    <x v="2"/>
    <x v="2"/>
    <x v="1"/>
    <x v="29"/>
  </r>
  <r>
    <n v="211"/>
    <x v="0"/>
    <x v="368"/>
    <x v="5"/>
    <x v="0"/>
    <x v="2"/>
    <x v="2"/>
    <x v="1"/>
    <x v="29"/>
  </r>
  <r>
    <n v="211"/>
    <x v="1"/>
    <x v="369"/>
    <x v="5"/>
    <x v="0"/>
    <x v="2"/>
    <x v="2"/>
    <x v="1"/>
    <x v="29"/>
  </r>
  <r>
    <n v="211"/>
    <x v="1"/>
    <x v="370"/>
    <x v="6"/>
    <x v="0"/>
    <x v="2"/>
    <x v="2"/>
    <x v="1"/>
    <x v="29"/>
  </r>
  <r>
    <n v="211"/>
    <x v="0"/>
    <x v="371"/>
    <x v="7"/>
    <x v="0"/>
    <x v="2"/>
    <x v="2"/>
    <x v="1"/>
    <x v="29"/>
  </r>
  <r>
    <n v="211"/>
    <x v="1"/>
    <x v="372"/>
    <x v="7"/>
    <x v="0"/>
    <x v="2"/>
    <x v="2"/>
    <x v="1"/>
    <x v="29"/>
  </r>
  <r>
    <n v="211"/>
    <x v="2"/>
    <x v="363"/>
    <x v="7"/>
    <x v="0"/>
    <x v="2"/>
    <x v="2"/>
    <x v="1"/>
    <x v="29"/>
  </r>
  <r>
    <n v="211"/>
    <x v="0"/>
    <x v="373"/>
    <x v="9"/>
    <x v="0"/>
    <x v="2"/>
    <x v="2"/>
    <x v="1"/>
    <x v="29"/>
  </r>
  <r>
    <n v="211"/>
    <x v="1"/>
    <x v="374"/>
    <x v="9"/>
    <x v="0"/>
    <x v="2"/>
    <x v="2"/>
    <x v="1"/>
    <x v="29"/>
  </r>
  <r>
    <n v="211"/>
    <x v="2"/>
    <x v="375"/>
    <x v="9"/>
    <x v="0"/>
    <x v="2"/>
    <x v="2"/>
    <x v="1"/>
    <x v="29"/>
  </r>
  <r>
    <n v="212"/>
    <x v="0"/>
    <x v="376"/>
    <x v="0"/>
    <x v="0"/>
    <x v="2"/>
    <x v="2"/>
    <x v="1"/>
    <x v="30"/>
  </r>
  <r>
    <n v="212"/>
    <x v="1"/>
    <x v="377"/>
    <x v="0"/>
    <x v="0"/>
    <x v="2"/>
    <x v="2"/>
    <x v="1"/>
    <x v="30"/>
  </r>
  <r>
    <n v="212"/>
    <x v="1"/>
    <x v="378"/>
    <x v="4"/>
    <x v="0"/>
    <x v="2"/>
    <x v="2"/>
    <x v="1"/>
    <x v="30"/>
  </r>
  <r>
    <n v="212"/>
    <x v="0"/>
    <x v="379"/>
    <x v="5"/>
    <x v="0"/>
    <x v="2"/>
    <x v="2"/>
    <x v="1"/>
    <x v="30"/>
  </r>
  <r>
    <n v="212"/>
    <x v="1"/>
    <x v="380"/>
    <x v="5"/>
    <x v="0"/>
    <x v="2"/>
    <x v="2"/>
    <x v="1"/>
    <x v="30"/>
  </r>
  <r>
    <n v="212"/>
    <x v="1"/>
    <x v="381"/>
    <x v="6"/>
    <x v="0"/>
    <x v="2"/>
    <x v="2"/>
    <x v="1"/>
    <x v="30"/>
  </r>
  <r>
    <n v="212"/>
    <x v="0"/>
    <x v="382"/>
    <x v="7"/>
    <x v="0"/>
    <x v="2"/>
    <x v="2"/>
    <x v="1"/>
    <x v="30"/>
  </r>
  <r>
    <n v="212"/>
    <x v="1"/>
    <x v="383"/>
    <x v="7"/>
    <x v="0"/>
    <x v="2"/>
    <x v="2"/>
    <x v="1"/>
    <x v="30"/>
  </r>
  <r>
    <n v="212"/>
    <x v="2"/>
    <x v="384"/>
    <x v="7"/>
    <x v="0"/>
    <x v="2"/>
    <x v="2"/>
    <x v="1"/>
    <x v="30"/>
  </r>
  <r>
    <n v="212"/>
    <x v="1"/>
    <x v="385"/>
    <x v="8"/>
    <x v="0"/>
    <x v="2"/>
    <x v="2"/>
    <x v="1"/>
    <x v="30"/>
  </r>
  <r>
    <n v="212"/>
    <x v="0"/>
    <x v="386"/>
    <x v="9"/>
    <x v="0"/>
    <x v="2"/>
    <x v="2"/>
    <x v="1"/>
    <x v="30"/>
  </r>
  <r>
    <n v="212"/>
    <x v="1"/>
    <x v="387"/>
    <x v="9"/>
    <x v="0"/>
    <x v="2"/>
    <x v="2"/>
    <x v="1"/>
    <x v="30"/>
  </r>
  <r>
    <n v="213"/>
    <x v="0"/>
    <x v="388"/>
    <x v="0"/>
    <x v="0"/>
    <x v="2"/>
    <x v="2"/>
    <x v="1"/>
    <x v="31"/>
  </r>
  <r>
    <n v="213"/>
    <x v="1"/>
    <x v="389"/>
    <x v="0"/>
    <x v="0"/>
    <x v="2"/>
    <x v="2"/>
    <x v="1"/>
    <x v="31"/>
  </r>
  <r>
    <n v="213"/>
    <x v="0"/>
    <x v="390"/>
    <x v="4"/>
    <x v="0"/>
    <x v="2"/>
    <x v="2"/>
    <x v="1"/>
    <x v="31"/>
  </r>
  <r>
    <n v="213"/>
    <x v="1"/>
    <x v="391"/>
    <x v="4"/>
    <x v="0"/>
    <x v="2"/>
    <x v="2"/>
    <x v="1"/>
    <x v="31"/>
  </r>
  <r>
    <n v="213"/>
    <x v="0"/>
    <x v="392"/>
    <x v="5"/>
    <x v="0"/>
    <x v="2"/>
    <x v="2"/>
    <x v="1"/>
    <x v="31"/>
  </r>
  <r>
    <n v="213"/>
    <x v="1"/>
    <x v="393"/>
    <x v="5"/>
    <x v="0"/>
    <x v="2"/>
    <x v="2"/>
    <x v="1"/>
    <x v="31"/>
  </r>
  <r>
    <n v="213"/>
    <x v="1"/>
    <x v="394"/>
    <x v="6"/>
    <x v="0"/>
    <x v="2"/>
    <x v="2"/>
    <x v="1"/>
    <x v="31"/>
  </r>
  <r>
    <n v="213"/>
    <x v="0"/>
    <x v="395"/>
    <x v="7"/>
    <x v="0"/>
    <x v="2"/>
    <x v="2"/>
    <x v="1"/>
    <x v="31"/>
  </r>
  <r>
    <n v="213"/>
    <x v="1"/>
    <x v="396"/>
    <x v="7"/>
    <x v="0"/>
    <x v="2"/>
    <x v="2"/>
    <x v="1"/>
    <x v="31"/>
  </r>
  <r>
    <n v="213"/>
    <x v="0"/>
    <x v="397"/>
    <x v="9"/>
    <x v="0"/>
    <x v="2"/>
    <x v="2"/>
    <x v="1"/>
    <x v="31"/>
  </r>
  <r>
    <n v="213"/>
    <x v="1"/>
    <x v="398"/>
    <x v="9"/>
    <x v="0"/>
    <x v="2"/>
    <x v="2"/>
    <x v="1"/>
    <x v="31"/>
  </r>
  <r>
    <n v="213"/>
    <x v="2"/>
    <x v="363"/>
    <x v="9"/>
    <x v="0"/>
    <x v="2"/>
    <x v="2"/>
    <x v="1"/>
    <x v="31"/>
  </r>
  <r>
    <n v="214"/>
    <x v="0"/>
    <x v="399"/>
    <x v="0"/>
    <x v="0"/>
    <x v="2"/>
    <x v="2"/>
    <x v="1"/>
    <x v="32"/>
  </r>
  <r>
    <n v="214"/>
    <x v="1"/>
    <x v="400"/>
    <x v="0"/>
    <x v="0"/>
    <x v="2"/>
    <x v="2"/>
    <x v="1"/>
    <x v="32"/>
  </r>
  <r>
    <n v="214"/>
    <x v="1"/>
    <x v="401"/>
    <x v="4"/>
    <x v="0"/>
    <x v="2"/>
    <x v="2"/>
    <x v="1"/>
    <x v="32"/>
  </r>
  <r>
    <n v="214"/>
    <x v="0"/>
    <x v="402"/>
    <x v="5"/>
    <x v="0"/>
    <x v="2"/>
    <x v="2"/>
    <x v="1"/>
    <x v="32"/>
  </r>
  <r>
    <n v="214"/>
    <x v="1"/>
    <x v="403"/>
    <x v="5"/>
    <x v="0"/>
    <x v="2"/>
    <x v="2"/>
    <x v="1"/>
    <x v="32"/>
  </r>
  <r>
    <n v="214"/>
    <x v="1"/>
    <x v="404"/>
    <x v="6"/>
    <x v="0"/>
    <x v="2"/>
    <x v="2"/>
    <x v="1"/>
    <x v="32"/>
  </r>
  <r>
    <n v="214"/>
    <x v="0"/>
    <x v="405"/>
    <x v="7"/>
    <x v="0"/>
    <x v="2"/>
    <x v="2"/>
    <x v="1"/>
    <x v="32"/>
  </r>
  <r>
    <n v="214"/>
    <x v="1"/>
    <x v="406"/>
    <x v="7"/>
    <x v="0"/>
    <x v="2"/>
    <x v="2"/>
    <x v="1"/>
    <x v="32"/>
  </r>
  <r>
    <n v="214"/>
    <x v="0"/>
    <x v="407"/>
    <x v="9"/>
    <x v="0"/>
    <x v="2"/>
    <x v="2"/>
    <x v="1"/>
    <x v="32"/>
  </r>
  <r>
    <n v="214"/>
    <x v="1"/>
    <x v="408"/>
    <x v="9"/>
    <x v="0"/>
    <x v="2"/>
    <x v="2"/>
    <x v="1"/>
    <x v="32"/>
  </r>
  <r>
    <n v="214"/>
    <x v="2"/>
    <x v="202"/>
    <x v="9"/>
    <x v="0"/>
    <x v="2"/>
    <x v="2"/>
    <x v="1"/>
    <x v="32"/>
  </r>
  <r>
    <n v="301"/>
    <x v="0"/>
    <x v="409"/>
    <x v="0"/>
    <x v="0"/>
    <x v="1"/>
    <x v="1"/>
    <x v="2"/>
    <x v="33"/>
  </r>
  <r>
    <n v="301"/>
    <x v="1"/>
    <x v="410"/>
    <x v="0"/>
    <x v="0"/>
    <x v="1"/>
    <x v="1"/>
    <x v="2"/>
    <x v="33"/>
  </r>
  <r>
    <n v="301"/>
    <x v="1"/>
    <x v="411"/>
    <x v="4"/>
    <x v="0"/>
    <x v="1"/>
    <x v="1"/>
    <x v="2"/>
    <x v="33"/>
  </r>
  <r>
    <n v="301"/>
    <x v="0"/>
    <x v="412"/>
    <x v="5"/>
    <x v="0"/>
    <x v="1"/>
    <x v="1"/>
    <x v="2"/>
    <x v="33"/>
  </r>
  <r>
    <n v="301"/>
    <x v="1"/>
    <x v="413"/>
    <x v="5"/>
    <x v="0"/>
    <x v="1"/>
    <x v="1"/>
    <x v="2"/>
    <x v="33"/>
  </r>
  <r>
    <n v="301"/>
    <x v="1"/>
    <x v="414"/>
    <x v="6"/>
    <x v="0"/>
    <x v="1"/>
    <x v="1"/>
    <x v="2"/>
    <x v="33"/>
  </r>
  <r>
    <n v="301"/>
    <x v="0"/>
    <x v="415"/>
    <x v="7"/>
    <x v="0"/>
    <x v="1"/>
    <x v="1"/>
    <x v="2"/>
    <x v="33"/>
  </r>
  <r>
    <n v="301"/>
    <x v="1"/>
    <x v="416"/>
    <x v="7"/>
    <x v="0"/>
    <x v="1"/>
    <x v="1"/>
    <x v="2"/>
    <x v="33"/>
  </r>
  <r>
    <n v="301"/>
    <x v="0"/>
    <x v="417"/>
    <x v="9"/>
    <x v="0"/>
    <x v="1"/>
    <x v="1"/>
    <x v="2"/>
    <x v="33"/>
  </r>
  <r>
    <n v="301"/>
    <x v="1"/>
    <x v="418"/>
    <x v="9"/>
    <x v="0"/>
    <x v="1"/>
    <x v="1"/>
    <x v="2"/>
    <x v="33"/>
  </r>
  <r>
    <n v="302"/>
    <x v="0"/>
    <x v="419"/>
    <x v="0"/>
    <x v="0"/>
    <x v="1"/>
    <x v="1"/>
    <x v="2"/>
    <x v="34"/>
  </r>
  <r>
    <n v="302"/>
    <x v="1"/>
    <x v="420"/>
    <x v="0"/>
    <x v="0"/>
    <x v="1"/>
    <x v="1"/>
    <x v="2"/>
    <x v="34"/>
  </r>
  <r>
    <n v="302"/>
    <x v="1"/>
    <x v="421"/>
    <x v="1"/>
    <x v="0"/>
    <x v="1"/>
    <x v="1"/>
    <x v="2"/>
    <x v="34"/>
  </r>
  <r>
    <n v="302"/>
    <x v="1"/>
    <x v="422"/>
    <x v="2"/>
    <x v="0"/>
    <x v="1"/>
    <x v="1"/>
    <x v="2"/>
    <x v="34"/>
  </r>
  <r>
    <n v="302"/>
    <x v="0"/>
    <x v="423"/>
    <x v="4"/>
    <x v="0"/>
    <x v="1"/>
    <x v="1"/>
    <x v="2"/>
    <x v="34"/>
  </r>
  <r>
    <n v="302"/>
    <x v="1"/>
    <x v="424"/>
    <x v="4"/>
    <x v="0"/>
    <x v="1"/>
    <x v="1"/>
    <x v="2"/>
    <x v="34"/>
  </r>
  <r>
    <n v="302"/>
    <x v="0"/>
    <x v="425"/>
    <x v="5"/>
    <x v="0"/>
    <x v="1"/>
    <x v="1"/>
    <x v="2"/>
    <x v="34"/>
  </r>
  <r>
    <n v="302"/>
    <x v="1"/>
    <x v="426"/>
    <x v="5"/>
    <x v="0"/>
    <x v="1"/>
    <x v="1"/>
    <x v="2"/>
    <x v="34"/>
  </r>
  <r>
    <n v="302"/>
    <x v="1"/>
    <x v="427"/>
    <x v="6"/>
    <x v="0"/>
    <x v="1"/>
    <x v="1"/>
    <x v="2"/>
    <x v="34"/>
  </r>
  <r>
    <n v="302"/>
    <x v="0"/>
    <x v="428"/>
    <x v="7"/>
    <x v="0"/>
    <x v="1"/>
    <x v="1"/>
    <x v="2"/>
    <x v="34"/>
  </r>
  <r>
    <n v="302"/>
    <x v="1"/>
    <x v="429"/>
    <x v="7"/>
    <x v="0"/>
    <x v="1"/>
    <x v="1"/>
    <x v="2"/>
    <x v="34"/>
  </r>
  <r>
    <n v="302"/>
    <x v="2"/>
    <x v="430"/>
    <x v="7"/>
    <x v="0"/>
    <x v="1"/>
    <x v="1"/>
    <x v="2"/>
    <x v="34"/>
  </r>
  <r>
    <n v="302"/>
    <x v="2"/>
    <x v="431"/>
    <x v="7"/>
    <x v="0"/>
    <x v="1"/>
    <x v="1"/>
    <x v="2"/>
    <x v="34"/>
  </r>
  <r>
    <n v="302"/>
    <x v="2"/>
    <x v="432"/>
    <x v="7"/>
    <x v="0"/>
    <x v="1"/>
    <x v="1"/>
    <x v="2"/>
    <x v="34"/>
  </r>
  <r>
    <n v="302"/>
    <x v="2"/>
    <x v="433"/>
    <x v="7"/>
    <x v="0"/>
    <x v="1"/>
    <x v="1"/>
    <x v="2"/>
    <x v="34"/>
  </r>
  <r>
    <n v="302"/>
    <x v="2"/>
    <x v="434"/>
    <x v="7"/>
    <x v="0"/>
    <x v="1"/>
    <x v="1"/>
    <x v="2"/>
    <x v="34"/>
  </r>
  <r>
    <n v="302"/>
    <x v="1"/>
    <x v="435"/>
    <x v="8"/>
    <x v="0"/>
    <x v="1"/>
    <x v="1"/>
    <x v="2"/>
    <x v="34"/>
  </r>
  <r>
    <n v="302"/>
    <x v="0"/>
    <x v="436"/>
    <x v="9"/>
    <x v="0"/>
    <x v="1"/>
    <x v="1"/>
    <x v="2"/>
    <x v="34"/>
  </r>
  <r>
    <n v="302"/>
    <x v="1"/>
    <x v="437"/>
    <x v="9"/>
    <x v="0"/>
    <x v="1"/>
    <x v="1"/>
    <x v="2"/>
    <x v="34"/>
  </r>
  <r>
    <n v="302"/>
    <x v="2"/>
    <x v="438"/>
    <x v="9"/>
    <x v="0"/>
    <x v="1"/>
    <x v="1"/>
    <x v="2"/>
    <x v="34"/>
  </r>
  <r>
    <n v="303"/>
    <x v="0"/>
    <x v="439"/>
    <x v="0"/>
    <x v="0"/>
    <x v="1"/>
    <x v="1"/>
    <x v="2"/>
    <x v="35"/>
  </r>
  <r>
    <n v="303"/>
    <x v="1"/>
    <x v="440"/>
    <x v="0"/>
    <x v="0"/>
    <x v="1"/>
    <x v="1"/>
    <x v="2"/>
    <x v="35"/>
  </r>
  <r>
    <n v="303"/>
    <x v="1"/>
    <x v="441"/>
    <x v="2"/>
    <x v="0"/>
    <x v="1"/>
    <x v="1"/>
    <x v="2"/>
    <x v="35"/>
  </r>
  <r>
    <n v="303"/>
    <x v="0"/>
    <x v="442"/>
    <x v="4"/>
    <x v="0"/>
    <x v="1"/>
    <x v="1"/>
    <x v="2"/>
    <x v="35"/>
  </r>
  <r>
    <n v="303"/>
    <x v="1"/>
    <x v="443"/>
    <x v="4"/>
    <x v="0"/>
    <x v="1"/>
    <x v="1"/>
    <x v="2"/>
    <x v="35"/>
  </r>
  <r>
    <n v="303"/>
    <x v="0"/>
    <x v="444"/>
    <x v="5"/>
    <x v="0"/>
    <x v="1"/>
    <x v="1"/>
    <x v="2"/>
    <x v="35"/>
  </r>
  <r>
    <n v="303"/>
    <x v="1"/>
    <x v="445"/>
    <x v="5"/>
    <x v="0"/>
    <x v="1"/>
    <x v="1"/>
    <x v="2"/>
    <x v="35"/>
  </r>
  <r>
    <n v="303"/>
    <x v="1"/>
    <x v="446"/>
    <x v="6"/>
    <x v="0"/>
    <x v="1"/>
    <x v="1"/>
    <x v="2"/>
    <x v="35"/>
  </r>
  <r>
    <n v="303"/>
    <x v="0"/>
    <x v="447"/>
    <x v="7"/>
    <x v="0"/>
    <x v="1"/>
    <x v="1"/>
    <x v="2"/>
    <x v="35"/>
  </r>
  <r>
    <n v="303"/>
    <x v="1"/>
    <x v="448"/>
    <x v="7"/>
    <x v="0"/>
    <x v="1"/>
    <x v="1"/>
    <x v="2"/>
    <x v="35"/>
  </r>
  <r>
    <n v="303"/>
    <x v="2"/>
    <x v="214"/>
    <x v="7"/>
    <x v="0"/>
    <x v="1"/>
    <x v="1"/>
    <x v="2"/>
    <x v="35"/>
  </r>
  <r>
    <n v="303"/>
    <x v="2"/>
    <x v="449"/>
    <x v="7"/>
    <x v="0"/>
    <x v="1"/>
    <x v="1"/>
    <x v="2"/>
    <x v="35"/>
  </r>
  <r>
    <n v="303"/>
    <x v="1"/>
    <x v="450"/>
    <x v="8"/>
    <x v="0"/>
    <x v="1"/>
    <x v="1"/>
    <x v="2"/>
    <x v="35"/>
  </r>
  <r>
    <n v="303"/>
    <x v="0"/>
    <x v="451"/>
    <x v="9"/>
    <x v="0"/>
    <x v="1"/>
    <x v="1"/>
    <x v="2"/>
    <x v="35"/>
  </r>
  <r>
    <n v="303"/>
    <x v="1"/>
    <x v="452"/>
    <x v="9"/>
    <x v="0"/>
    <x v="1"/>
    <x v="1"/>
    <x v="2"/>
    <x v="35"/>
  </r>
  <r>
    <n v="303"/>
    <x v="2"/>
    <x v="453"/>
    <x v="9"/>
    <x v="0"/>
    <x v="1"/>
    <x v="1"/>
    <x v="2"/>
    <x v="35"/>
  </r>
  <r>
    <n v="303"/>
    <x v="2"/>
    <x v="454"/>
    <x v="9"/>
    <x v="0"/>
    <x v="1"/>
    <x v="1"/>
    <x v="2"/>
    <x v="35"/>
  </r>
  <r>
    <n v="303"/>
    <x v="2"/>
    <x v="455"/>
    <x v="9"/>
    <x v="0"/>
    <x v="1"/>
    <x v="1"/>
    <x v="2"/>
    <x v="35"/>
  </r>
  <r>
    <n v="304"/>
    <x v="0"/>
    <x v="456"/>
    <x v="0"/>
    <x v="0"/>
    <x v="1"/>
    <x v="1"/>
    <x v="2"/>
    <x v="36"/>
  </r>
  <r>
    <n v="304"/>
    <x v="1"/>
    <x v="457"/>
    <x v="0"/>
    <x v="0"/>
    <x v="1"/>
    <x v="1"/>
    <x v="2"/>
    <x v="36"/>
  </r>
  <r>
    <n v="304"/>
    <x v="1"/>
    <x v="458"/>
    <x v="2"/>
    <x v="0"/>
    <x v="1"/>
    <x v="1"/>
    <x v="2"/>
    <x v="36"/>
  </r>
  <r>
    <n v="304"/>
    <x v="1"/>
    <x v="459"/>
    <x v="4"/>
    <x v="0"/>
    <x v="1"/>
    <x v="1"/>
    <x v="2"/>
    <x v="36"/>
  </r>
  <r>
    <n v="304"/>
    <x v="0"/>
    <x v="460"/>
    <x v="5"/>
    <x v="0"/>
    <x v="1"/>
    <x v="1"/>
    <x v="2"/>
    <x v="36"/>
  </r>
  <r>
    <n v="304"/>
    <x v="1"/>
    <x v="461"/>
    <x v="5"/>
    <x v="0"/>
    <x v="1"/>
    <x v="1"/>
    <x v="2"/>
    <x v="36"/>
  </r>
  <r>
    <n v="304"/>
    <x v="1"/>
    <x v="462"/>
    <x v="6"/>
    <x v="0"/>
    <x v="1"/>
    <x v="1"/>
    <x v="2"/>
    <x v="36"/>
  </r>
  <r>
    <n v="304"/>
    <x v="0"/>
    <x v="463"/>
    <x v="7"/>
    <x v="0"/>
    <x v="1"/>
    <x v="1"/>
    <x v="2"/>
    <x v="36"/>
  </r>
  <r>
    <n v="304"/>
    <x v="1"/>
    <x v="464"/>
    <x v="7"/>
    <x v="0"/>
    <x v="1"/>
    <x v="1"/>
    <x v="2"/>
    <x v="36"/>
  </r>
  <r>
    <n v="304"/>
    <x v="0"/>
    <x v="465"/>
    <x v="9"/>
    <x v="0"/>
    <x v="1"/>
    <x v="1"/>
    <x v="2"/>
    <x v="36"/>
  </r>
  <r>
    <n v="304"/>
    <x v="1"/>
    <x v="466"/>
    <x v="9"/>
    <x v="0"/>
    <x v="1"/>
    <x v="1"/>
    <x v="2"/>
    <x v="36"/>
  </r>
  <r>
    <n v="305"/>
    <x v="0"/>
    <x v="467"/>
    <x v="0"/>
    <x v="0"/>
    <x v="1"/>
    <x v="1"/>
    <x v="2"/>
    <x v="37"/>
  </r>
  <r>
    <n v="305"/>
    <x v="1"/>
    <x v="468"/>
    <x v="0"/>
    <x v="0"/>
    <x v="1"/>
    <x v="1"/>
    <x v="2"/>
    <x v="37"/>
  </r>
  <r>
    <n v="305"/>
    <x v="1"/>
    <x v="469"/>
    <x v="4"/>
    <x v="0"/>
    <x v="1"/>
    <x v="1"/>
    <x v="2"/>
    <x v="37"/>
  </r>
  <r>
    <n v="305"/>
    <x v="0"/>
    <x v="470"/>
    <x v="5"/>
    <x v="0"/>
    <x v="1"/>
    <x v="1"/>
    <x v="2"/>
    <x v="37"/>
  </r>
  <r>
    <n v="305"/>
    <x v="1"/>
    <x v="471"/>
    <x v="5"/>
    <x v="0"/>
    <x v="1"/>
    <x v="1"/>
    <x v="2"/>
    <x v="37"/>
  </r>
  <r>
    <n v="305"/>
    <x v="1"/>
    <x v="472"/>
    <x v="6"/>
    <x v="0"/>
    <x v="1"/>
    <x v="1"/>
    <x v="2"/>
    <x v="37"/>
  </r>
  <r>
    <n v="305"/>
    <x v="0"/>
    <x v="473"/>
    <x v="7"/>
    <x v="0"/>
    <x v="1"/>
    <x v="1"/>
    <x v="2"/>
    <x v="37"/>
  </r>
  <r>
    <n v="305"/>
    <x v="1"/>
    <x v="474"/>
    <x v="7"/>
    <x v="0"/>
    <x v="1"/>
    <x v="1"/>
    <x v="2"/>
    <x v="37"/>
  </r>
  <r>
    <n v="305"/>
    <x v="2"/>
    <x v="475"/>
    <x v="7"/>
    <x v="0"/>
    <x v="1"/>
    <x v="1"/>
    <x v="2"/>
    <x v="37"/>
  </r>
  <r>
    <n v="305"/>
    <x v="0"/>
    <x v="476"/>
    <x v="9"/>
    <x v="0"/>
    <x v="1"/>
    <x v="1"/>
    <x v="2"/>
    <x v="37"/>
  </r>
  <r>
    <n v="305"/>
    <x v="1"/>
    <x v="477"/>
    <x v="9"/>
    <x v="0"/>
    <x v="1"/>
    <x v="1"/>
    <x v="2"/>
    <x v="37"/>
  </r>
  <r>
    <n v="306"/>
    <x v="0"/>
    <x v="478"/>
    <x v="0"/>
    <x v="0"/>
    <x v="1"/>
    <x v="1"/>
    <x v="2"/>
    <x v="38"/>
  </r>
  <r>
    <n v="306"/>
    <x v="1"/>
    <x v="479"/>
    <x v="0"/>
    <x v="0"/>
    <x v="1"/>
    <x v="1"/>
    <x v="2"/>
    <x v="38"/>
  </r>
  <r>
    <n v="306"/>
    <x v="0"/>
    <x v="480"/>
    <x v="4"/>
    <x v="0"/>
    <x v="1"/>
    <x v="1"/>
    <x v="2"/>
    <x v="38"/>
  </r>
  <r>
    <n v="306"/>
    <x v="1"/>
    <x v="481"/>
    <x v="4"/>
    <x v="0"/>
    <x v="1"/>
    <x v="1"/>
    <x v="2"/>
    <x v="38"/>
  </r>
  <r>
    <n v="306"/>
    <x v="0"/>
    <x v="482"/>
    <x v="5"/>
    <x v="0"/>
    <x v="1"/>
    <x v="1"/>
    <x v="2"/>
    <x v="38"/>
  </r>
  <r>
    <n v="306"/>
    <x v="1"/>
    <x v="483"/>
    <x v="5"/>
    <x v="0"/>
    <x v="1"/>
    <x v="1"/>
    <x v="2"/>
    <x v="38"/>
  </r>
  <r>
    <n v="306"/>
    <x v="1"/>
    <x v="484"/>
    <x v="6"/>
    <x v="0"/>
    <x v="1"/>
    <x v="1"/>
    <x v="2"/>
    <x v="38"/>
  </r>
  <r>
    <n v="306"/>
    <x v="0"/>
    <x v="485"/>
    <x v="7"/>
    <x v="0"/>
    <x v="1"/>
    <x v="1"/>
    <x v="2"/>
    <x v="38"/>
  </r>
  <r>
    <n v="306"/>
    <x v="1"/>
    <x v="486"/>
    <x v="7"/>
    <x v="0"/>
    <x v="1"/>
    <x v="1"/>
    <x v="2"/>
    <x v="38"/>
  </r>
  <r>
    <n v="306"/>
    <x v="0"/>
    <x v="487"/>
    <x v="9"/>
    <x v="0"/>
    <x v="1"/>
    <x v="1"/>
    <x v="2"/>
    <x v="38"/>
  </r>
  <r>
    <n v="306"/>
    <x v="1"/>
    <x v="488"/>
    <x v="9"/>
    <x v="0"/>
    <x v="1"/>
    <x v="1"/>
    <x v="2"/>
    <x v="38"/>
  </r>
  <r>
    <n v="307"/>
    <x v="0"/>
    <x v="489"/>
    <x v="0"/>
    <x v="0"/>
    <x v="1"/>
    <x v="1"/>
    <x v="2"/>
    <x v="39"/>
  </r>
  <r>
    <n v="307"/>
    <x v="1"/>
    <x v="490"/>
    <x v="0"/>
    <x v="0"/>
    <x v="1"/>
    <x v="1"/>
    <x v="2"/>
    <x v="39"/>
  </r>
  <r>
    <n v="307"/>
    <x v="1"/>
    <x v="491"/>
    <x v="2"/>
    <x v="0"/>
    <x v="1"/>
    <x v="1"/>
    <x v="2"/>
    <x v="39"/>
  </r>
  <r>
    <n v="307"/>
    <x v="1"/>
    <x v="492"/>
    <x v="4"/>
    <x v="0"/>
    <x v="1"/>
    <x v="1"/>
    <x v="2"/>
    <x v="39"/>
  </r>
  <r>
    <n v="307"/>
    <x v="0"/>
    <x v="493"/>
    <x v="5"/>
    <x v="0"/>
    <x v="1"/>
    <x v="1"/>
    <x v="2"/>
    <x v="39"/>
  </r>
  <r>
    <n v="307"/>
    <x v="1"/>
    <x v="494"/>
    <x v="5"/>
    <x v="0"/>
    <x v="1"/>
    <x v="1"/>
    <x v="2"/>
    <x v="39"/>
  </r>
  <r>
    <n v="307"/>
    <x v="1"/>
    <x v="495"/>
    <x v="6"/>
    <x v="0"/>
    <x v="1"/>
    <x v="1"/>
    <x v="2"/>
    <x v="39"/>
  </r>
  <r>
    <n v="307"/>
    <x v="0"/>
    <x v="496"/>
    <x v="7"/>
    <x v="0"/>
    <x v="1"/>
    <x v="1"/>
    <x v="2"/>
    <x v="39"/>
  </r>
  <r>
    <n v="307"/>
    <x v="1"/>
    <x v="497"/>
    <x v="7"/>
    <x v="0"/>
    <x v="1"/>
    <x v="1"/>
    <x v="2"/>
    <x v="39"/>
  </r>
  <r>
    <n v="307"/>
    <x v="0"/>
    <x v="498"/>
    <x v="9"/>
    <x v="0"/>
    <x v="1"/>
    <x v="1"/>
    <x v="2"/>
    <x v="39"/>
  </r>
  <r>
    <n v="307"/>
    <x v="1"/>
    <x v="499"/>
    <x v="9"/>
    <x v="0"/>
    <x v="1"/>
    <x v="1"/>
    <x v="2"/>
    <x v="39"/>
  </r>
  <r>
    <n v="307"/>
    <x v="2"/>
    <x v="500"/>
    <x v="9"/>
    <x v="0"/>
    <x v="1"/>
    <x v="1"/>
    <x v="2"/>
    <x v="39"/>
  </r>
  <r>
    <n v="308"/>
    <x v="0"/>
    <x v="501"/>
    <x v="0"/>
    <x v="0"/>
    <x v="1"/>
    <x v="1"/>
    <x v="2"/>
    <x v="40"/>
  </r>
  <r>
    <n v="308"/>
    <x v="1"/>
    <x v="502"/>
    <x v="0"/>
    <x v="0"/>
    <x v="1"/>
    <x v="1"/>
    <x v="2"/>
    <x v="40"/>
  </r>
  <r>
    <n v="308"/>
    <x v="1"/>
    <x v="503"/>
    <x v="2"/>
    <x v="0"/>
    <x v="1"/>
    <x v="1"/>
    <x v="2"/>
    <x v="40"/>
  </r>
  <r>
    <n v="308"/>
    <x v="1"/>
    <x v="504"/>
    <x v="3"/>
    <x v="0"/>
    <x v="1"/>
    <x v="1"/>
    <x v="2"/>
    <x v="40"/>
  </r>
  <r>
    <n v="308"/>
    <x v="0"/>
    <x v="505"/>
    <x v="4"/>
    <x v="0"/>
    <x v="1"/>
    <x v="1"/>
    <x v="2"/>
    <x v="40"/>
  </r>
  <r>
    <n v="308"/>
    <x v="1"/>
    <x v="506"/>
    <x v="4"/>
    <x v="0"/>
    <x v="1"/>
    <x v="1"/>
    <x v="2"/>
    <x v="40"/>
  </r>
  <r>
    <n v="308"/>
    <x v="0"/>
    <x v="507"/>
    <x v="5"/>
    <x v="0"/>
    <x v="1"/>
    <x v="1"/>
    <x v="2"/>
    <x v="40"/>
  </r>
  <r>
    <n v="308"/>
    <x v="1"/>
    <x v="508"/>
    <x v="5"/>
    <x v="0"/>
    <x v="1"/>
    <x v="1"/>
    <x v="2"/>
    <x v="40"/>
  </r>
  <r>
    <n v="308"/>
    <x v="1"/>
    <x v="509"/>
    <x v="6"/>
    <x v="0"/>
    <x v="1"/>
    <x v="1"/>
    <x v="2"/>
    <x v="40"/>
  </r>
  <r>
    <n v="308"/>
    <x v="0"/>
    <x v="510"/>
    <x v="7"/>
    <x v="0"/>
    <x v="1"/>
    <x v="1"/>
    <x v="2"/>
    <x v="40"/>
  </r>
  <r>
    <n v="308"/>
    <x v="1"/>
    <x v="511"/>
    <x v="7"/>
    <x v="0"/>
    <x v="1"/>
    <x v="1"/>
    <x v="2"/>
    <x v="40"/>
  </r>
  <r>
    <n v="308"/>
    <x v="2"/>
    <x v="512"/>
    <x v="7"/>
    <x v="0"/>
    <x v="1"/>
    <x v="1"/>
    <x v="2"/>
    <x v="40"/>
  </r>
  <r>
    <n v="308"/>
    <x v="2"/>
    <x v="513"/>
    <x v="7"/>
    <x v="0"/>
    <x v="1"/>
    <x v="1"/>
    <x v="2"/>
    <x v="40"/>
  </r>
  <r>
    <n v="308"/>
    <x v="2"/>
    <x v="514"/>
    <x v="7"/>
    <x v="0"/>
    <x v="1"/>
    <x v="1"/>
    <x v="2"/>
    <x v="40"/>
  </r>
  <r>
    <n v="308"/>
    <x v="2"/>
    <x v="515"/>
    <x v="7"/>
    <x v="0"/>
    <x v="1"/>
    <x v="1"/>
    <x v="2"/>
    <x v="40"/>
  </r>
  <r>
    <n v="308"/>
    <x v="2"/>
    <x v="516"/>
    <x v="7"/>
    <x v="0"/>
    <x v="1"/>
    <x v="1"/>
    <x v="2"/>
    <x v="40"/>
  </r>
  <r>
    <n v="308"/>
    <x v="2"/>
    <x v="517"/>
    <x v="7"/>
    <x v="0"/>
    <x v="1"/>
    <x v="1"/>
    <x v="2"/>
    <x v="40"/>
  </r>
  <r>
    <n v="308"/>
    <x v="0"/>
    <x v="518"/>
    <x v="9"/>
    <x v="0"/>
    <x v="1"/>
    <x v="1"/>
    <x v="2"/>
    <x v="40"/>
  </r>
  <r>
    <n v="308"/>
    <x v="1"/>
    <x v="519"/>
    <x v="9"/>
    <x v="0"/>
    <x v="1"/>
    <x v="1"/>
    <x v="2"/>
    <x v="40"/>
  </r>
  <r>
    <n v="308"/>
    <x v="2"/>
    <x v="520"/>
    <x v="9"/>
    <x v="0"/>
    <x v="1"/>
    <x v="1"/>
    <x v="2"/>
    <x v="40"/>
  </r>
  <r>
    <n v="308"/>
    <x v="2"/>
    <x v="521"/>
    <x v="9"/>
    <x v="0"/>
    <x v="1"/>
    <x v="1"/>
    <x v="2"/>
    <x v="40"/>
  </r>
  <r>
    <n v="308"/>
    <x v="2"/>
    <x v="455"/>
    <x v="9"/>
    <x v="0"/>
    <x v="1"/>
    <x v="1"/>
    <x v="2"/>
    <x v="40"/>
  </r>
  <r>
    <n v="309"/>
    <x v="0"/>
    <x v="522"/>
    <x v="0"/>
    <x v="0"/>
    <x v="1"/>
    <x v="1"/>
    <x v="2"/>
    <x v="41"/>
  </r>
  <r>
    <n v="309"/>
    <x v="1"/>
    <x v="523"/>
    <x v="0"/>
    <x v="0"/>
    <x v="1"/>
    <x v="1"/>
    <x v="2"/>
    <x v="41"/>
  </r>
  <r>
    <n v="309"/>
    <x v="1"/>
    <x v="524"/>
    <x v="4"/>
    <x v="0"/>
    <x v="1"/>
    <x v="1"/>
    <x v="2"/>
    <x v="41"/>
  </r>
  <r>
    <n v="309"/>
    <x v="0"/>
    <x v="525"/>
    <x v="5"/>
    <x v="0"/>
    <x v="1"/>
    <x v="1"/>
    <x v="2"/>
    <x v="41"/>
  </r>
  <r>
    <n v="309"/>
    <x v="1"/>
    <x v="526"/>
    <x v="5"/>
    <x v="0"/>
    <x v="1"/>
    <x v="1"/>
    <x v="2"/>
    <x v="41"/>
  </r>
  <r>
    <n v="309"/>
    <x v="1"/>
    <x v="527"/>
    <x v="6"/>
    <x v="0"/>
    <x v="1"/>
    <x v="1"/>
    <x v="2"/>
    <x v="41"/>
  </r>
  <r>
    <n v="309"/>
    <x v="0"/>
    <x v="528"/>
    <x v="7"/>
    <x v="0"/>
    <x v="1"/>
    <x v="1"/>
    <x v="2"/>
    <x v="41"/>
  </r>
  <r>
    <n v="309"/>
    <x v="1"/>
    <x v="529"/>
    <x v="7"/>
    <x v="0"/>
    <x v="1"/>
    <x v="1"/>
    <x v="2"/>
    <x v="41"/>
  </r>
  <r>
    <n v="309"/>
    <x v="2"/>
    <x v="530"/>
    <x v="7"/>
    <x v="0"/>
    <x v="1"/>
    <x v="1"/>
    <x v="2"/>
    <x v="41"/>
  </r>
  <r>
    <n v="309"/>
    <x v="0"/>
    <x v="531"/>
    <x v="9"/>
    <x v="0"/>
    <x v="1"/>
    <x v="1"/>
    <x v="2"/>
    <x v="41"/>
  </r>
  <r>
    <n v="309"/>
    <x v="1"/>
    <x v="532"/>
    <x v="9"/>
    <x v="0"/>
    <x v="1"/>
    <x v="1"/>
    <x v="2"/>
    <x v="41"/>
  </r>
  <r>
    <n v="310"/>
    <x v="0"/>
    <x v="533"/>
    <x v="0"/>
    <x v="0"/>
    <x v="1"/>
    <x v="1"/>
    <x v="2"/>
    <x v="42"/>
  </r>
  <r>
    <n v="310"/>
    <x v="1"/>
    <x v="534"/>
    <x v="0"/>
    <x v="0"/>
    <x v="1"/>
    <x v="1"/>
    <x v="2"/>
    <x v="42"/>
  </r>
  <r>
    <n v="310"/>
    <x v="1"/>
    <x v="535"/>
    <x v="4"/>
    <x v="0"/>
    <x v="1"/>
    <x v="1"/>
    <x v="2"/>
    <x v="42"/>
  </r>
  <r>
    <n v="310"/>
    <x v="0"/>
    <x v="536"/>
    <x v="5"/>
    <x v="0"/>
    <x v="1"/>
    <x v="1"/>
    <x v="2"/>
    <x v="42"/>
  </r>
  <r>
    <n v="310"/>
    <x v="1"/>
    <x v="537"/>
    <x v="5"/>
    <x v="0"/>
    <x v="1"/>
    <x v="1"/>
    <x v="2"/>
    <x v="42"/>
  </r>
  <r>
    <n v="310"/>
    <x v="1"/>
    <x v="538"/>
    <x v="6"/>
    <x v="0"/>
    <x v="1"/>
    <x v="1"/>
    <x v="2"/>
    <x v="42"/>
  </r>
  <r>
    <n v="310"/>
    <x v="0"/>
    <x v="539"/>
    <x v="7"/>
    <x v="0"/>
    <x v="1"/>
    <x v="1"/>
    <x v="2"/>
    <x v="42"/>
  </r>
  <r>
    <n v="310"/>
    <x v="1"/>
    <x v="540"/>
    <x v="7"/>
    <x v="0"/>
    <x v="1"/>
    <x v="1"/>
    <x v="2"/>
    <x v="42"/>
  </r>
  <r>
    <n v="310"/>
    <x v="2"/>
    <x v="357"/>
    <x v="7"/>
    <x v="0"/>
    <x v="1"/>
    <x v="1"/>
    <x v="2"/>
    <x v="42"/>
  </r>
  <r>
    <n v="310"/>
    <x v="0"/>
    <x v="541"/>
    <x v="9"/>
    <x v="0"/>
    <x v="1"/>
    <x v="1"/>
    <x v="2"/>
    <x v="42"/>
  </r>
  <r>
    <n v="310"/>
    <x v="1"/>
    <x v="542"/>
    <x v="9"/>
    <x v="0"/>
    <x v="1"/>
    <x v="1"/>
    <x v="2"/>
    <x v="42"/>
  </r>
  <r>
    <n v="311"/>
    <x v="0"/>
    <x v="543"/>
    <x v="0"/>
    <x v="0"/>
    <x v="1"/>
    <x v="1"/>
    <x v="2"/>
    <x v="43"/>
  </r>
  <r>
    <n v="311"/>
    <x v="1"/>
    <x v="544"/>
    <x v="0"/>
    <x v="0"/>
    <x v="1"/>
    <x v="1"/>
    <x v="2"/>
    <x v="43"/>
  </r>
  <r>
    <n v="311"/>
    <x v="1"/>
    <x v="545"/>
    <x v="4"/>
    <x v="0"/>
    <x v="1"/>
    <x v="1"/>
    <x v="2"/>
    <x v="43"/>
  </r>
  <r>
    <n v="311"/>
    <x v="0"/>
    <x v="546"/>
    <x v="5"/>
    <x v="0"/>
    <x v="1"/>
    <x v="1"/>
    <x v="2"/>
    <x v="43"/>
  </r>
  <r>
    <n v="311"/>
    <x v="1"/>
    <x v="547"/>
    <x v="5"/>
    <x v="0"/>
    <x v="1"/>
    <x v="1"/>
    <x v="2"/>
    <x v="43"/>
  </r>
  <r>
    <n v="311"/>
    <x v="1"/>
    <x v="548"/>
    <x v="6"/>
    <x v="0"/>
    <x v="1"/>
    <x v="1"/>
    <x v="2"/>
    <x v="43"/>
  </r>
  <r>
    <n v="311"/>
    <x v="0"/>
    <x v="549"/>
    <x v="7"/>
    <x v="0"/>
    <x v="1"/>
    <x v="1"/>
    <x v="2"/>
    <x v="43"/>
  </r>
  <r>
    <n v="311"/>
    <x v="1"/>
    <x v="550"/>
    <x v="7"/>
    <x v="0"/>
    <x v="1"/>
    <x v="1"/>
    <x v="2"/>
    <x v="43"/>
  </r>
  <r>
    <n v="311"/>
    <x v="2"/>
    <x v="214"/>
    <x v="7"/>
    <x v="0"/>
    <x v="1"/>
    <x v="1"/>
    <x v="2"/>
    <x v="43"/>
  </r>
  <r>
    <n v="311"/>
    <x v="2"/>
    <x v="214"/>
    <x v="7"/>
    <x v="0"/>
    <x v="1"/>
    <x v="1"/>
    <x v="2"/>
    <x v="43"/>
  </r>
  <r>
    <n v="311"/>
    <x v="1"/>
    <x v="551"/>
    <x v="8"/>
    <x v="0"/>
    <x v="1"/>
    <x v="1"/>
    <x v="2"/>
    <x v="43"/>
  </r>
  <r>
    <n v="311"/>
    <x v="0"/>
    <x v="552"/>
    <x v="9"/>
    <x v="0"/>
    <x v="1"/>
    <x v="1"/>
    <x v="2"/>
    <x v="43"/>
  </r>
  <r>
    <n v="311"/>
    <x v="1"/>
    <x v="553"/>
    <x v="9"/>
    <x v="0"/>
    <x v="1"/>
    <x v="1"/>
    <x v="2"/>
    <x v="43"/>
  </r>
  <r>
    <n v="312"/>
    <x v="0"/>
    <x v="554"/>
    <x v="0"/>
    <x v="0"/>
    <x v="1"/>
    <x v="1"/>
    <x v="2"/>
    <x v="44"/>
  </r>
  <r>
    <n v="312"/>
    <x v="1"/>
    <x v="555"/>
    <x v="0"/>
    <x v="0"/>
    <x v="1"/>
    <x v="1"/>
    <x v="2"/>
    <x v="44"/>
  </r>
  <r>
    <n v="312"/>
    <x v="1"/>
    <x v="556"/>
    <x v="1"/>
    <x v="0"/>
    <x v="1"/>
    <x v="1"/>
    <x v="2"/>
    <x v="44"/>
  </r>
  <r>
    <n v="312"/>
    <x v="1"/>
    <x v="557"/>
    <x v="2"/>
    <x v="0"/>
    <x v="1"/>
    <x v="1"/>
    <x v="2"/>
    <x v="44"/>
  </r>
  <r>
    <n v="312"/>
    <x v="1"/>
    <x v="558"/>
    <x v="3"/>
    <x v="0"/>
    <x v="1"/>
    <x v="1"/>
    <x v="2"/>
    <x v="44"/>
  </r>
  <r>
    <n v="312"/>
    <x v="0"/>
    <x v="559"/>
    <x v="4"/>
    <x v="0"/>
    <x v="1"/>
    <x v="1"/>
    <x v="2"/>
    <x v="44"/>
  </r>
  <r>
    <n v="312"/>
    <x v="1"/>
    <x v="560"/>
    <x v="4"/>
    <x v="0"/>
    <x v="1"/>
    <x v="1"/>
    <x v="2"/>
    <x v="44"/>
  </r>
  <r>
    <n v="312"/>
    <x v="0"/>
    <x v="561"/>
    <x v="5"/>
    <x v="0"/>
    <x v="1"/>
    <x v="1"/>
    <x v="2"/>
    <x v="44"/>
  </r>
  <r>
    <n v="312"/>
    <x v="1"/>
    <x v="562"/>
    <x v="5"/>
    <x v="0"/>
    <x v="1"/>
    <x v="1"/>
    <x v="2"/>
    <x v="44"/>
  </r>
  <r>
    <n v="312"/>
    <x v="1"/>
    <x v="563"/>
    <x v="6"/>
    <x v="0"/>
    <x v="1"/>
    <x v="1"/>
    <x v="2"/>
    <x v="44"/>
  </r>
  <r>
    <n v="312"/>
    <x v="0"/>
    <x v="564"/>
    <x v="7"/>
    <x v="0"/>
    <x v="1"/>
    <x v="1"/>
    <x v="2"/>
    <x v="44"/>
  </r>
  <r>
    <n v="312"/>
    <x v="1"/>
    <x v="565"/>
    <x v="7"/>
    <x v="0"/>
    <x v="1"/>
    <x v="1"/>
    <x v="2"/>
    <x v="44"/>
  </r>
  <r>
    <n v="312"/>
    <x v="2"/>
    <x v="566"/>
    <x v="7"/>
    <x v="0"/>
    <x v="1"/>
    <x v="1"/>
    <x v="2"/>
    <x v="44"/>
  </r>
  <r>
    <n v="312"/>
    <x v="2"/>
    <x v="567"/>
    <x v="7"/>
    <x v="0"/>
    <x v="1"/>
    <x v="1"/>
    <x v="2"/>
    <x v="44"/>
  </r>
  <r>
    <n v="312"/>
    <x v="2"/>
    <x v="568"/>
    <x v="7"/>
    <x v="0"/>
    <x v="1"/>
    <x v="1"/>
    <x v="2"/>
    <x v="44"/>
  </r>
  <r>
    <n v="312"/>
    <x v="2"/>
    <x v="202"/>
    <x v="7"/>
    <x v="0"/>
    <x v="1"/>
    <x v="1"/>
    <x v="2"/>
    <x v="44"/>
  </r>
  <r>
    <n v="312"/>
    <x v="2"/>
    <x v="569"/>
    <x v="7"/>
    <x v="0"/>
    <x v="1"/>
    <x v="1"/>
    <x v="2"/>
    <x v="44"/>
  </r>
  <r>
    <n v="312"/>
    <x v="2"/>
    <x v="570"/>
    <x v="7"/>
    <x v="0"/>
    <x v="1"/>
    <x v="1"/>
    <x v="2"/>
    <x v="44"/>
  </r>
  <r>
    <n v="312"/>
    <x v="2"/>
    <x v="571"/>
    <x v="7"/>
    <x v="0"/>
    <x v="1"/>
    <x v="1"/>
    <x v="2"/>
    <x v="44"/>
  </r>
  <r>
    <n v="312"/>
    <x v="2"/>
    <x v="572"/>
    <x v="7"/>
    <x v="0"/>
    <x v="1"/>
    <x v="1"/>
    <x v="2"/>
    <x v="44"/>
  </r>
  <r>
    <n v="312"/>
    <x v="1"/>
    <x v="573"/>
    <x v="8"/>
    <x v="0"/>
    <x v="1"/>
    <x v="1"/>
    <x v="2"/>
    <x v="44"/>
  </r>
  <r>
    <n v="312"/>
    <x v="0"/>
    <x v="574"/>
    <x v="9"/>
    <x v="0"/>
    <x v="1"/>
    <x v="1"/>
    <x v="2"/>
    <x v="44"/>
  </r>
  <r>
    <n v="312"/>
    <x v="1"/>
    <x v="575"/>
    <x v="9"/>
    <x v="0"/>
    <x v="1"/>
    <x v="1"/>
    <x v="2"/>
    <x v="44"/>
  </r>
  <r>
    <n v="312"/>
    <x v="2"/>
    <x v="576"/>
    <x v="9"/>
    <x v="0"/>
    <x v="1"/>
    <x v="1"/>
    <x v="2"/>
    <x v="44"/>
  </r>
  <r>
    <n v="313"/>
    <x v="0"/>
    <x v="577"/>
    <x v="0"/>
    <x v="0"/>
    <x v="1"/>
    <x v="1"/>
    <x v="2"/>
    <x v="45"/>
  </r>
  <r>
    <n v="313"/>
    <x v="1"/>
    <x v="578"/>
    <x v="0"/>
    <x v="0"/>
    <x v="1"/>
    <x v="1"/>
    <x v="2"/>
    <x v="45"/>
  </r>
  <r>
    <n v="313"/>
    <x v="1"/>
    <x v="579"/>
    <x v="4"/>
    <x v="0"/>
    <x v="1"/>
    <x v="1"/>
    <x v="2"/>
    <x v="45"/>
  </r>
  <r>
    <n v="313"/>
    <x v="0"/>
    <x v="580"/>
    <x v="5"/>
    <x v="0"/>
    <x v="1"/>
    <x v="1"/>
    <x v="2"/>
    <x v="45"/>
  </r>
  <r>
    <n v="313"/>
    <x v="1"/>
    <x v="581"/>
    <x v="5"/>
    <x v="0"/>
    <x v="1"/>
    <x v="1"/>
    <x v="2"/>
    <x v="45"/>
  </r>
  <r>
    <n v="313"/>
    <x v="1"/>
    <x v="582"/>
    <x v="6"/>
    <x v="0"/>
    <x v="1"/>
    <x v="1"/>
    <x v="2"/>
    <x v="45"/>
  </r>
  <r>
    <n v="313"/>
    <x v="0"/>
    <x v="583"/>
    <x v="7"/>
    <x v="0"/>
    <x v="1"/>
    <x v="1"/>
    <x v="2"/>
    <x v="45"/>
  </r>
  <r>
    <n v="313"/>
    <x v="1"/>
    <x v="584"/>
    <x v="7"/>
    <x v="0"/>
    <x v="1"/>
    <x v="1"/>
    <x v="2"/>
    <x v="45"/>
  </r>
  <r>
    <n v="313"/>
    <x v="2"/>
    <x v="357"/>
    <x v="7"/>
    <x v="0"/>
    <x v="1"/>
    <x v="1"/>
    <x v="2"/>
    <x v="45"/>
  </r>
  <r>
    <n v="313"/>
    <x v="1"/>
    <x v="585"/>
    <x v="8"/>
    <x v="0"/>
    <x v="1"/>
    <x v="1"/>
    <x v="2"/>
    <x v="45"/>
  </r>
  <r>
    <n v="313"/>
    <x v="0"/>
    <x v="586"/>
    <x v="9"/>
    <x v="0"/>
    <x v="1"/>
    <x v="1"/>
    <x v="2"/>
    <x v="45"/>
  </r>
  <r>
    <n v="313"/>
    <x v="1"/>
    <x v="587"/>
    <x v="9"/>
    <x v="0"/>
    <x v="1"/>
    <x v="1"/>
    <x v="2"/>
    <x v="45"/>
  </r>
  <r>
    <n v="314"/>
    <x v="0"/>
    <x v="588"/>
    <x v="0"/>
    <x v="0"/>
    <x v="1"/>
    <x v="1"/>
    <x v="2"/>
    <x v="46"/>
  </r>
  <r>
    <n v="314"/>
    <x v="1"/>
    <x v="589"/>
    <x v="0"/>
    <x v="0"/>
    <x v="1"/>
    <x v="1"/>
    <x v="2"/>
    <x v="46"/>
  </r>
  <r>
    <n v="314"/>
    <x v="1"/>
    <x v="590"/>
    <x v="2"/>
    <x v="0"/>
    <x v="1"/>
    <x v="1"/>
    <x v="2"/>
    <x v="46"/>
  </r>
  <r>
    <n v="314"/>
    <x v="0"/>
    <x v="591"/>
    <x v="4"/>
    <x v="0"/>
    <x v="1"/>
    <x v="1"/>
    <x v="2"/>
    <x v="46"/>
  </r>
  <r>
    <n v="314"/>
    <x v="1"/>
    <x v="592"/>
    <x v="4"/>
    <x v="0"/>
    <x v="1"/>
    <x v="1"/>
    <x v="2"/>
    <x v="46"/>
  </r>
  <r>
    <n v="314"/>
    <x v="0"/>
    <x v="593"/>
    <x v="5"/>
    <x v="0"/>
    <x v="1"/>
    <x v="1"/>
    <x v="2"/>
    <x v="46"/>
  </r>
  <r>
    <n v="314"/>
    <x v="1"/>
    <x v="594"/>
    <x v="5"/>
    <x v="0"/>
    <x v="1"/>
    <x v="1"/>
    <x v="2"/>
    <x v="46"/>
  </r>
  <r>
    <n v="314"/>
    <x v="1"/>
    <x v="595"/>
    <x v="6"/>
    <x v="0"/>
    <x v="1"/>
    <x v="1"/>
    <x v="2"/>
    <x v="46"/>
  </r>
  <r>
    <n v="314"/>
    <x v="0"/>
    <x v="596"/>
    <x v="7"/>
    <x v="0"/>
    <x v="1"/>
    <x v="1"/>
    <x v="2"/>
    <x v="46"/>
  </r>
  <r>
    <n v="314"/>
    <x v="1"/>
    <x v="597"/>
    <x v="7"/>
    <x v="0"/>
    <x v="1"/>
    <x v="1"/>
    <x v="2"/>
    <x v="46"/>
  </r>
  <r>
    <n v="314"/>
    <x v="2"/>
    <x v="598"/>
    <x v="7"/>
    <x v="0"/>
    <x v="1"/>
    <x v="1"/>
    <x v="2"/>
    <x v="46"/>
  </r>
  <r>
    <n v="314"/>
    <x v="2"/>
    <x v="599"/>
    <x v="7"/>
    <x v="0"/>
    <x v="1"/>
    <x v="1"/>
    <x v="2"/>
    <x v="46"/>
  </r>
  <r>
    <n v="314"/>
    <x v="2"/>
    <x v="600"/>
    <x v="7"/>
    <x v="0"/>
    <x v="1"/>
    <x v="1"/>
    <x v="2"/>
    <x v="46"/>
  </r>
  <r>
    <n v="314"/>
    <x v="0"/>
    <x v="601"/>
    <x v="9"/>
    <x v="0"/>
    <x v="1"/>
    <x v="1"/>
    <x v="2"/>
    <x v="46"/>
  </r>
  <r>
    <n v="314"/>
    <x v="1"/>
    <x v="602"/>
    <x v="9"/>
    <x v="0"/>
    <x v="1"/>
    <x v="1"/>
    <x v="2"/>
    <x v="46"/>
  </r>
  <r>
    <n v="401"/>
    <x v="0"/>
    <x v="603"/>
    <x v="0"/>
    <x v="0"/>
    <x v="1"/>
    <x v="1"/>
    <x v="3"/>
    <x v="47"/>
  </r>
  <r>
    <n v="401"/>
    <x v="1"/>
    <x v="604"/>
    <x v="0"/>
    <x v="0"/>
    <x v="1"/>
    <x v="1"/>
    <x v="3"/>
    <x v="47"/>
  </r>
  <r>
    <n v="401"/>
    <x v="1"/>
    <x v="605"/>
    <x v="4"/>
    <x v="0"/>
    <x v="1"/>
    <x v="1"/>
    <x v="3"/>
    <x v="47"/>
  </r>
  <r>
    <n v="401"/>
    <x v="1"/>
    <x v="606"/>
    <x v="5"/>
    <x v="0"/>
    <x v="1"/>
    <x v="1"/>
    <x v="3"/>
    <x v="47"/>
  </r>
  <r>
    <n v="401"/>
    <x v="1"/>
    <x v="607"/>
    <x v="6"/>
    <x v="0"/>
    <x v="1"/>
    <x v="1"/>
    <x v="3"/>
    <x v="47"/>
  </r>
  <r>
    <n v="401"/>
    <x v="0"/>
    <x v="608"/>
    <x v="7"/>
    <x v="0"/>
    <x v="1"/>
    <x v="1"/>
    <x v="3"/>
    <x v="47"/>
  </r>
  <r>
    <n v="401"/>
    <x v="1"/>
    <x v="609"/>
    <x v="7"/>
    <x v="0"/>
    <x v="1"/>
    <x v="1"/>
    <x v="3"/>
    <x v="47"/>
  </r>
  <r>
    <n v="401"/>
    <x v="0"/>
    <x v="610"/>
    <x v="9"/>
    <x v="0"/>
    <x v="1"/>
    <x v="1"/>
    <x v="3"/>
    <x v="47"/>
  </r>
  <r>
    <n v="401"/>
    <x v="1"/>
    <x v="611"/>
    <x v="9"/>
    <x v="0"/>
    <x v="1"/>
    <x v="1"/>
    <x v="3"/>
    <x v="47"/>
  </r>
  <r>
    <n v="402"/>
    <x v="0"/>
    <x v="612"/>
    <x v="0"/>
    <x v="0"/>
    <x v="1"/>
    <x v="1"/>
    <x v="3"/>
    <x v="48"/>
  </r>
  <r>
    <n v="402"/>
    <x v="1"/>
    <x v="613"/>
    <x v="0"/>
    <x v="0"/>
    <x v="1"/>
    <x v="1"/>
    <x v="3"/>
    <x v="48"/>
  </r>
  <r>
    <n v="402"/>
    <x v="1"/>
    <x v="614"/>
    <x v="2"/>
    <x v="0"/>
    <x v="1"/>
    <x v="1"/>
    <x v="3"/>
    <x v="48"/>
  </r>
  <r>
    <n v="402"/>
    <x v="0"/>
    <x v="615"/>
    <x v="4"/>
    <x v="0"/>
    <x v="1"/>
    <x v="1"/>
    <x v="3"/>
    <x v="48"/>
  </r>
  <r>
    <n v="402"/>
    <x v="1"/>
    <x v="616"/>
    <x v="4"/>
    <x v="0"/>
    <x v="1"/>
    <x v="1"/>
    <x v="3"/>
    <x v="48"/>
  </r>
  <r>
    <n v="402"/>
    <x v="0"/>
    <x v="617"/>
    <x v="5"/>
    <x v="0"/>
    <x v="1"/>
    <x v="1"/>
    <x v="3"/>
    <x v="48"/>
  </r>
  <r>
    <n v="402"/>
    <x v="1"/>
    <x v="618"/>
    <x v="5"/>
    <x v="0"/>
    <x v="1"/>
    <x v="1"/>
    <x v="3"/>
    <x v="48"/>
  </r>
  <r>
    <n v="402"/>
    <x v="1"/>
    <x v="619"/>
    <x v="6"/>
    <x v="0"/>
    <x v="1"/>
    <x v="1"/>
    <x v="3"/>
    <x v="48"/>
  </r>
  <r>
    <n v="402"/>
    <x v="0"/>
    <x v="620"/>
    <x v="7"/>
    <x v="0"/>
    <x v="1"/>
    <x v="1"/>
    <x v="3"/>
    <x v="48"/>
  </r>
  <r>
    <n v="402"/>
    <x v="1"/>
    <x v="621"/>
    <x v="7"/>
    <x v="0"/>
    <x v="1"/>
    <x v="1"/>
    <x v="3"/>
    <x v="48"/>
  </r>
  <r>
    <n v="402"/>
    <x v="2"/>
    <x v="214"/>
    <x v="7"/>
    <x v="0"/>
    <x v="1"/>
    <x v="1"/>
    <x v="3"/>
    <x v="48"/>
  </r>
  <r>
    <n v="402"/>
    <x v="2"/>
    <x v="622"/>
    <x v="7"/>
    <x v="0"/>
    <x v="1"/>
    <x v="1"/>
    <x v="3"/>
    <x v="48"/>
  </r>
  <r>
    <n v="402"/>
    <x v="0"/>
    <x v="623"/>
    <x v="9"/>
    <x v="0"/>
    <x v="1"/>
    <x v="1"/>
    <x v="3"/>
    <x v="48"/>
  </r>
  <r>
    <n v="402"/>
    <x v="1"/>
    <x v="624"/>
    <x v="9"/>
    <x v="0"/>
    <x v="1"/>
    <x v="1"/>
    <x v="3"/>
    <x v="48"/>
  </r>
  <r>
    <n v="402"/>
    <x v="2"/>
    <x v="625"/>
    <x v="9"/>
    <x v="0"/>
    <x v="1"/>
    <x v="1"/>
    <x v="3"/>
    <x v="48"/>
  </r>
  <r>
    <n v="403"/>
    <x v="0"/>
    <x v="626"/>
    <x v="0"/>
    <x v="0"/>
    <x v="1"/>
    <x v="1"/>
    <x v="3"/>
    <x v="49"/>
  </r>
  <r>
    <n v="403"/>
    <x v="1"/>
    <x v="627"/>
    <x v="0"/>
    <x v="0"/>
    <x v="1"/>
    <x v="1"/>
    <x v="3"/>
    <x v="49"/>
  </r>
  <r>
    <n v="403"/>
    <x v="1"/>
    <x v="628"/>
    <x v="4"/>
    <x v="0"/>
    <x v="1"/>
    <x v="1"/>
    <x v="3"/>
    <x v="49"/>
  </r>
  <r>
    <n v="403"/>
    <x v="0"/>
    <x v="629"/>
    <x v="5"/>
    <x v="0"/>
    <x v="1"/>
    <x v="1"/>
    <x v="3"/>
    <x v="49"/>
  </r>
  <r>
    <n v="403"/>
    <x v="1"/>
    <x v="630"/>
    <x v="5"/>
    <x v="0"/>
    <x v="1"/>
    <x v="1"/>
    <x v="3"/>
    <x v="49"/>
  </r>
  <r>
    <n v="403"/>
    <x v="1"/>
    <x v="631"/>
    <x v="6"/>
    <x v="0"/>
    <x v="1"/>
    <x v="1"/>
    <x v="3"/>
    <x v="49"/>
  </r>
  <r>
    <n v="403"/>
    <x v="0"/>
    <x v="632"/>
    <x v="7"/>
    <x v="0"/>
    <x v="1"/>
    <x v="1"/>
    <x v="3"/>
    <x v="49"/>
  </r>
  <r>
    <n v="403"/>
    <x v="1"/>
    <x v="633"/>
    <x v="7"/>
    <x v="0"/>
    <x v="1"/>
    <x v="1"/>
    <x v="3"/>
    <x v="49"/>
  </r>
  <r>
    <n v="403"/>
    <x v="0"/>
    <x v="634"/>
    <x v="9"/>
    <x v="0"/>
    <x v="1"/>
    <x v="1"/>
    <x v="3"/>
    <x v="49"/>
  </r>
  <r>
    <n v="403"/>
    <x v="1"/>
    <x v="635"/>
    <x v="9"/>
    <x v="0"/>
    <x v="1"/>
    <x v="1"/>
    <x v="3"/>
    <x v="49"/>
  </r>
  <r>
    <n v="404"/>
    <x v="0"/>
    <x v="636"/>
    <x v="0"/>
    <x v="0"/>
    <x v="1"/>
    <x v="1"/>
    <x v="3"/>
    <x v="50"/>
  </r>
  <r>
    <n v="404"/>
    <x v="1"/>
    <x v="637"/>
    <x v="0"/>
    <x v="0"/>
    <x v="1"/>
    <x v="1"/>
    <x v="3"/>
    <x v="50"/>
  </r>
  <r>
    <n v="404"/>
    <x v="1"/>
    <x v="638"/>
    <x v="4"/>
    <x v="0"/>
    <x v="1"/>
    <x v="1"/>
    <x v="3"/>
    <x v="50"/>
  </r>
  <r>
    <n v="404"/>
    <x v="1"/>
    <x v="639"/>
    <x v="5"/>
    <x v="0"/>
    <x v="1"/>
    <x v="1"/>
    <x v="3"/>
    <x v="50"/>
  </r>
  <r>
    <n v="404"/>
    <x v="1"/>
    <x v="640"/>
    <x v="6"/>
    <x v="0"/>
    <x v="1"/>
    <x v="1"/>
    <x v="3"/>
    <x v="50"/>
  </r>
  <r>
    <n v="404"/>
    <x v="0"/>
    <x v="641"/>
    <x v="7"/>
    <x v="0"/>
    <x v="1"/>
    <x v="1"/>
    <x v="3"/>
    <x v="50"/>
  </r>
  <r>
    <n v="404"/>
    <x v="1"/>
    <x v="642"/>
    <x v="7"/>
    <x v="0"/>
    <x v="1"/>
    <x v="1"/>
    <x v="3"/>
    <x v="50"/>
  </r>
  <r>
    <n v="404"/>
    <x v="2"/>
    <x v="312"/>
    <x v="7"/>
    <x v="0"/>
    <x v="1"/>
    <x v="1"/>
    <x v="3"/>
    <x v="50"/>
  </r>
  <r>
    <n v="404"/>
    <x v="0"/>
    <x v="643"/>
    <x v="9"/>
    <x v="0"/>
    <x v="1"/>
    <x v="1"/>
    <x v="3"/>
    <x v="50"/>
  </r>
  <r>
    <n v="404"/>
    <x v="1"/>
    <x v="644"/>
    <x v="9"/>
    <x v="0"/>
    <x v="1"/>
    <x v="1"/>
    <x v="3"/>
    <x v="50"/>
  </r>
  <r>
    <n v="405"/>
    <x v="0"/>
    <x v="645"/>
    <x v="0"/>
    <x v="0"/>
    <x v="1"/>
    <x v="1"/>
    <x v="3"/>
    <x v="51"/>
  </r>
  <r>
    <n v="405"/>
    <x v="1"/>
    <x v="646"/>
    <x v="0"/>
    <x v="0"/>
    <x v="1"/>
    <x v="1"/>
    <x v="3"/>
    <x v="51"/>
  </r>
  <r>
    <n v="405"/>
    <x v="1"/>
    <x v="647"/>
    <x v="4"/>
    <x v="0"/>
    <x v="1"/>
    <x v="1"/>
    <x v="3"/>
    <x v="51"/>
  </r>
  <r>
    <n v="405"/>
    <x v="0"/>
    <x v="648"/>
    <x v="5"/>
    <x v="0"/>
    <x v="1"/>
    <x v="1"/>
    <x v="3"/>
    <x v="51"/>
  </r>
  <r>
    <n v="405"/>
    <x v="1"/>
    <x v="649"/>
    <x v="5"/>
    <x v="0"/>
    <x v="1"/>
    <x v="1"/>
    <x v="3"/>
    <x v="51"/>
  </r>
  <r>
    <n v="405"/>
    <x v="1"/>
    <x v="650"/>
    <x v="6"/>
    <x v="0"/>
    <x v="1"/>
    <x v="1"/>
    <x v="3"/>
    <x v="51"/>
  </r>
  <r>
    <n v="405"/>
    <x v="0"/>
    <x v="651"/>
    <x v="7"/>
    <x v="0"/>
    <x v="1"/>
    <x v="1"/>
    <x v="3"/>
    <x v="51"/>
  </r>
  <r>
    <n v="405"/>
    <x v="1"/>
    <x v="652"/>
    <x v="7"/>
    <x v="0"/>
    <x v="1"/>
    <x v="1"/>
    <x v="3"/>
    <x v="51"/>
  </r>
  <r>
    <n v="405"/>
    <x v="2"/>
    <x v="653"/>
    <x v="7"/>
    <x v="0"/>
    <x v="1"/>
    <x v="1"/>
    <x v="3"/>
    <x v="51"/>
  </r>
  <r>
    <n v="405"/>
    <x v="2"/>
    <x v="214"/>
    <x v="7"/>
    <x v="0"/>
    <x v="1"/>
    <x v="1"/>
    <x v="3"/>
    <x v="51"/>
  </r>
  <r>
    <n v="405"/>
    <x v="1"/>
    <x v="654"/>
    <x v="8"/>
    <x v="0"/>
    <x v="1"/>
    <x v="1"/>
    <x v="3"/>
    <x v="51"/>
  </r>
  <r>
    <n v="405"/>
    <x v="0"/>
    <x v="655"/>
    <x v="9"/>
    <x v="0"/>
    <x v="1"/>
    <x v="1"/>
    <x v="3"/>
    <x v="51"/>
  </r>
  <r>
    <n v="405"/>
    <x v="1"/>
    <x v="656"/>
    <x v="9"/>
    <x v="0"/>
    <x v="1"/>
    <x v="1"/>
    <x v="3"/>
    <x v="51"/>
  </r>
  <r>
    <n v="405"/>
    <x v="2"/>
    <x v="657"/>
    <x v="9"/>
    <x v="0"/>
    <x v="1"/>
    <x v="1"/>
    <x v="3"/>
    <x v="51"/>
  </r>
  <r>
    <n v="405"/>
    <x v="2"/>
    <x v="658"/>
    <x v="9"/>
    <x v="0"/>
    <x v="1"/>
    <x v="1"/>
    <x v="3"/>
    <x v="51"/>
  </r>
  <r>
    <n v="406"/>
    <x v="0"/>
    <x v="659"/>
    <x v="0"/>
    <x v="0"/>
    <x v="1"/>
    <x v="1"/>
    <x v="3"/>
    <x v="52"/>
  </r>
  <r>
    <n v="406"/>
    <x v="1"/>
    <x v="660"/>
    <x v="0"/>
    <x v="0"/>
    <x v="1"/>
    <x v="1"/>
    <x v="3"/>
    <x v="52"/>
  </r>
  <r>
    <n v="406"/>
    <x v="1"/>
    <x v="661"/>
    <x v="4"/>
    <x v="0"/>
    <x v="1"/>
    <x v="1"/>
    <x v="3"/>
    <x v="52"/>
  </r>
  <r>
    <n v="406"/>
    <x v="0"/>
    <x v="662"/>
    <x v="5"/>
    <x v="0"/>
    <x v="1"/>
    <x v="1"/>
    <x v="3"/>
    <x v="52"/>
  </r>
  <r>
    <n v="406"/>
    <x v="1"/>
    <x v="663"/>
    <x v="5"/>
    <x v="0"/>
    <x v="1"/>
    <x v="1"/>
    <x v="3"/>
    <x v="52"/>
  </r>
  <r>
    <n v="406"/>
    <x v="1"/>
    <x v="664"/>
    <x v="6"/>
    <x v="0"/>
    <x v="1"/>
    <x v="1"/>
    <x v="3"/>
    <x v="52"/>
  </r>
  <r>
    <n v="406"/>
    <x v="0"/>
    <x v="665"/>
    <x v="7"/>
    <x v="0"/>
    <x v="1"/>
    <x v="1"/>
    <x v="3"/>
    <x v="52"/>
  </r>
  <r>
    <n v="406"/>
    <x v="1"/>
    <x v="666"/>
    <x v="7"/>
    <x v="0"/>
    <x v="1"/>
    <x v="1"/>
    <x v="3"/>
    <x v="52"/>
  </r>
  <r>
    <n v="406"/>
    <x v="1"/>
    <x v="667"/>
    <x v="8"/>
    <x v="0"/>
    <x v="1"/>
    <x v="1"/>
    <x v="3"/>
    <x v="52"/>
  </r>
  <r>
    <n v="406"/>
    <x v="0"/>
    <x v="668"/>
    <x v="9"/>
    <x v="0"/>
    <x v="1"/>
    <x v="1"/>
    <x v="3"/>
    <x v="52"/>
  </r>
  <r>
    <n v="406"/>
    <x v="1"/>
    <x v="669"/>
    <x v="9"/>
    <x v="0"/>
    <x v="1"/>
    <x v="1"/>
    <x v="3"/>
    <x v="52"/>
  </r>
  <r>
    <n v="407"/>
    <x v="0"/>
    <x v="670"/>
    <x v="0"/>
    <x v="0"/>
    <x v="1"/>
    <x v="1"/>
    <x v="3"/>
    <x v="53"/>
  </r>
  <r>
    <n v="407"/>
    <x v="1"/>
    <x v="671"/>
    <x v="0"/>
    <x v="0"/>
    <x v="1"/>
    <x v="1"/>
    <x v="3"/>
    <x v="53"/>
  </r>
  <r>
    <n v="407"/>
    <x v="1"/>
    <x v="672"/>
    <x v="2"/>
    <x v="0"/>
    <x v="1"/>
    <x v="1"/>
    <x v="3"/>
    <x v="53"/>
  </r>
  <r>
    <n v="407"/>
    <x v="0"/>
    <x v="673"/>
    <x v="4"/>
    <x v="0"/>
    <x v="1"/>
    <x v="1"/>
    <x v="3"/>
    <x v="53"/>
  </r>
  <r>
    <n v="407"/>
    <x v="1"/>
    <x v="674"/>
    <x v="4"/>
    <x v="0"/>
    <x v="1"/>
    <x v="1"/>
    <x v="3"/>
    <x v="53"/>
  </r>
  <r>
    <n v="407"/>
    <x v="0"/>
    <x v="675"/>
    <x v="5"/>
    <x v="0"/>
    <x v="1"/>
    <x v="1"/>
    <x v="3"/>
    <x v="53"/>
  </r>
  <r>
    <n v="407"/>
    <x v="1"/>
    <x v="676"/>
    <x v="5"/>
    <x v="0"/>
    <x v="1"/>
    <x v="1"/>
    <x v="3"/>
    <x v="53"/>
  </r>
  <r>
    <n v="407"/>
    <x v="1"/>
    <x v="677"/>
    <x v="6"/>
    <x v="0"/>
    <x v="1"/>
    <x v="1"/>
    <x v="3"/>
    <x v="53"/>
  </r>
  <r>
    <n v="407"/>
    <x v="0"/>
    <x v="678"/>
    <x v="7"/>
    <x v="0"/>
    <x v="1"/>
    <x v="1"/>
    <x v="3"/>
    <x v="53"/>
  </r>
  <r>
    <n v="407"/>
    <x v="1"/>
    <x v="679"/>
    <x v="7"/>
    <x v="0"/>
    <x v="1"/>
    <x v="1"/>
    <x v="3"/>
    <x v="53"/>
  </r>
  <r>
    <n v="407"/>
    <x v="0"/>
    <x v="680"/>
    <x v="9"/>
    <x v="0"/>
    <x v="1"/>
    <x v="1"/>
    <x v="3"/>
    <x v="53"/>
  </r>
  <r>
    <n v="407"/>
    <x v="1"/>
    <x v="681"/>
    <x v="9"/>
    <x v="0"/>
    <x v="1"/>
    <x v="1"/>
    <x v="3"/>
    <x v="53"/>
  </r>
  <r>
    <n v="407"/>
    <x v="2"/>
    <x v="682"/>
    <x v="9"/>
    <x v="0"/>
    <x v="1"/>
    <x v="1"/>
    <x v="3"/>
    <x v="53"/>
  </r>
  <r>
    <n v="407"/>
    <x v="2"/>
    <x v="43"/>
    <x v="9"/>
    <x v="0"/>
    <x v="1"/>
    <x v="1"/>
    <x v="3"/>
    <x v="53"/>
  </r>
  <r>
    <n v="408"/>
    <x v="0"/>
    <x v="683"/>
    <x v="0"/>
    <x v="0"/>
    <x v="1"/>
    <x v="1"/>
    <x v="3"/>
    <x v="54"/>
  </r>
  <r>
    <n v="408"/>
    <x v="1"/>
    <x v="684"/>
    <x v="0"/>
    <x v="0"/>
    <x v="1"/>
    <x v="1"/>
    <x v="3"/>
    <x v="54"/>
  </r>
  <r>
    <n v="408"/>
    <x v="1"/>
    <x v="685"/>
    <x v="4"/>
    <x v="0"/>
    <x v="1"/>
    <x v="1"/>
    <x v="3"/>
    <x v="54"/>
  </r>
  <r>
    <n v="408"/>
    <x v="0"/>
    <x v="686"/>
    <x v="5"/>
    <x v="0"/>
    <x v="1"/>
    <x v="1"/>
    <x v="3"/>
    <x v="54"/>
  </r>
  <r>
    <n v="408"/>
    <x v="1"/>
    <x v="687"/>
    <x v="5"/>
    <x v="0"/>
    <x v="1"/>
    <x v="1"/>
    <x v="3"/>
    <x v="54"/>
  </r>
  <r>
    <n v="408"/>
    <x v="1"/>
    <x v="688"/>
    <x v="6"/>
    <x v="0"/>
    <x v="1"/>
    <x v="1"/>
    <x v="3"/>
    <x v="54"/>
  </r>
  <r>
    <n v="408"/>
    <x v="0"/>
    <x v="689"/>
    <x v="7"/>
    <x v="0"/>
    <x v="1"/>
    <x v="1"/>
    <x v="3"/>
    <x v="54"/>
  </r>
  <r>
    <n v="408"/>
    <x v="1"/>
    <x v="690"/>
    <x v="7"/>
    <x v="0"/>
    <x v="1"/>
    <x v="1"/>
    <x v="3"/>
    <x v="54"/>
  </r>
  <r>
    <n v="408"/>
    <x v="1"/>
    <x v="691"/>
    <x v="8"/>
    <x v="0"/>
    <x v="1"/>
    <x v="1"/>
    <x v="3"/>
    <x v="54"/>
  </r>
  <r>
    <n v="408"/>
    <x v="0"/>
    <x v="692"/>
    <x v="9"/>
    <x v="0"/>
    <x v="1"/>
    <x v="1"/>
    <x v="3"/>
    <x v="54"/>
  </r>
  <r>
    <n v="408"/>
    <x v="1"/>
    <x v="693"/>
    <x v="9"/>
    <x v="0"/>
    <x v="1"/>
    <x v="1"/>
    <x v="3"/>
    <x v="54"/>
  </r>
  <r>
    <n v="409"/>
    <x v="0"/>
    <x v="694"/>
    <x v="0"/>
    <x v="0"/>
    <x v="1"/>
    <x v="1"/>
    <x v="3"/>
    <x v="55"/>
  </r>
  <r>
    <n v="409"/>
    <x v="1"/>
    <x v="695"/>
    <x v="0"/>
    <x v="0"/>
    <x v="1"/>
    <x v="1"/>
    <x v="3"/>
    <x v="55"/>
  </r>
  <r>
    <n v="409"/>
    <x v="1"/>
    <x v="696"/>
    <x v="4"/>
    <x v="0"/>
    <x v="1"/>
    <x v="1"/>
    <x v="3"/>
    <x v="55"/>
  </r>
  <r>
    <n v="409"/>
    <x v="1"/>
    <x v="697"/>
    <x v="5"/>
    <x v="0"/>
    <x v="1"/>
    <x v="1"/>
    <x v="3"/>
    <x v="55"/>
  </r>
  <r>
    <n v="409"/>
    <x v="1"/>
    <x v="698"/>
    <x v="6"/>
    <x v="0"/>
    <x v="1"/>
    <x v="1"/>
    <x v="3"/>
    <x v="55"/>
  </r>
  <r>
    <n v="409"/>
    <x v="0"/>
    <x v="699"/>
    <x v="7"/>
    <x v="0"/>
    <x v="1"/>
    <x v="1"/>
    <x v="3"/>
    <x v="55"/>
  </r>
  <r>
    <n v="409"/>
    <x v="1"/>
    <x v="700"/>
    <x v="7"/>
    <x v="0"/>
    <x v="1"/>
    <x v="1"/>
    <x v="3"/>
    <x v="55"/>
  </r>
  <r>
    <n v="409"/>
    <x v="2"/>
    <x v="384"/>
    <x v="7"/>
    <x v="0"/>
    <x v="1"/>
    <x v="1"/>
    <x v="3"/>
    <x v="55"/>
  </r>
  <r>
    <n v="409"/>
    <x v="1"/>
    <x v="701"/>
    <x v="8"/>
    <x v="0"/>
    <x v="1"/>
    <x v="1"/>
    <x v="3"/>
    <x v="55"/>
  </r>
  <r>
    <n v="409"/>
    <x v="0"/>
    <x v="702"/>
    <x v="9"/>
    <x v="0"/>
    <x v="1"/>
    <x v="1"/>
    <x v="3"/>
    <x v="55"/>
  </r>
  <r>
    <n v="409"/>
    <x v="1"/>
    <x v="703"/>
    <x v="9"/>
    <x v="0"/>
    <x v="1"/>
    <x v="1"/>
    <x v="3"/>
    <x v="55"/>
  </r>
  <r>
    <n v="410"/>
    <x v="0"/>
    <x v="704"/>
    <x v="0"/>
    <x v="0"/>
    <x v="1"/>
    <x v="1"/>
    <x v="3"/>
    <x v="56"/>
  </r>
  <r>
    <n v="410"/>
    <x v="1"/>
    <x v="705"/>
    <x v="0"/>
    <x v="0"/>
    <x v="1"/>
    <x v="1"/>
    <x v="3"/>
    <x v="56"/>
  </r>
  <r>
    <n v="410"/>
    <x v="1"/>
    <x v="706"/>
    <x v="4"/>
    <x v="0"/>
    <x v="1"/>
    <x v="1"/>
    <x v="3"/>
    <x v="56"/>
  </r>
  <r>
    <n v="410"/>
    <x v="0"/>
    <x v="707"/>
    <x v="5"/>
    <x v="0"/>
    <x v="1"/>
    <x v="1"/>
    <x v="3"/>
    <x v="56"/>
  </r>
  <r>
    <n v="410"/>
    <x v="1"/>
    <x v="708"/>
    <x v="5"/>
    <x v="0"/>
    <x v="1"/>
    <x v="1"/>
    <x v="3"/>
    <x v="56"/>
  </r>
  <r>
    <n v="410"/>
    <x v="1"/>
    <x v="709"/>
    <x v="6"/>
    <x v="0"/>
    <x v="1"/>
    <x v="1"/>
    <x v="3"/>
    <x v="56"/>
  </r>
  <r>
    <n v="410"/>
    <x v="0"/>
    <x v="710"/>
    <x v="7"/>
    <x v="0"/>
    <x v="1"/>
    <x v="1"/>
    <x v="3"/>
    <x v="56"/>
  </r>
  <r>
    <n v="410"/>
    <x v="1"/>
    <x v="711"/>
    <x v="7"/>
    <x v="0"/>
    <x v="1"/>
    <x v="1"/>
    <x v="3"/>
    <x v="56"/>
  </r>
  <r>
    <n v="410"/>
    <x v="0"/>
    <x v="712"/>
    <x v="9"/>
    <x v="0"/>
    <x v="1"/>
    <x v="1"/>
    <x v="3"/>
    <x v="56"/>
  </r>
  <r>
    <n v="410"/>
    <x v="1"/>
    <x v="713"/>
    <x v="9"/>
    <x v="0"/>
    <x v="1"/>
    <x v="1"/>
    <x v="3"/>
    <x v="56"/>
  </r>
  <r>
    <n v="411"/>
    <x v="1"/>
    <x v="714"/>
    <x v="0"/>
    <x v="0"/>
    <x v="1"/>
    <x v="1"/>
    <x v="3"/>
    <x v="57"/>
  </r>
  <r>
    <n v="411"/>
    <x v="1"/>
    <x v="715"/>
    <x v="4"/>
    <x v="0"/>
    <x v="1"/>
    <x v="1"/>
    <x v="3"/>
    <x v="57"/>
  </r>
  <r>
    <n v="411"/>
    <x v="0"/>
    <x v="716"/>
    <x v="5"/>
    <x v="0"/>
    <x v="1"/>
    <x v="1"/>
    <x v="3"/>
    <x v="57"/>
  </r>
  <r>
    <n v="411"/>
    <x v="1"/>
    <x v="717"/>
    <x v="5"/>
    <x v="0"/>
    <x v="1"/>
    <x v="1"/>
    <x v="3"/>
    <x v="57"/>
  </r>
  <r>
    <n v="411"/>
    <x v="1"/>
    <x v="718"/>
    <x v="6"/>
    <x v="0"/>
    <x v="1"/>
    <x v="1"/>
    <x v="3"/>
    <x v="57"/>
  </r>
  <r>
    <n v="411"/>
    <x v="0"/>
    <x v="719"/>
    <x v="7"/>
    <x v="0"/>
    <x v="1"/>
    <x v="1"/>
    <x v="3"/>
    <x v="57"/>
  </r>
  <r>
    <n v="411"/>
    <x v="1"/>
    <x v="720"/>
    <x v="7"/>
    <x v="0"/>
    <x v="1"/>
    <x v="1"/>
    <x v="3"/>
    <x v="57"/>
  </r>
  <r>
    <n v="411"/>
    <x v="0"/>
    <x v="721"/>
    <x v="9"/>
    <x v="0"/>
    <x v="1"/>
    <x v="1"/>
    <x v="3"/>
    <x v="57"/>
  </r>
  <r>
    <n v="411"/>
    <x v="1"/>
    <x v="722"/>
    <x v="9"/>
    <x v="0"/>
    <x v="1"/>
    <x v="1"/>
    <x v="3"/>
    <x v="57"/>
  </r>
  <r>
    <n v="412"/>
    <x v="1"/>
    <x v="723"/>
    <x v="0"/>
    <x v="0"/>
    <x v="1"/>
    <x v="1"/>
    <x v="3"/>
    <x v="58"/>
  </r>
  <r>
    <n v="412"/>
    <x v="1"/>
    <x v="724"/>
    <x v="4"/>
    <x v="0"/>
    <x v="1"/>
    <x v="1"/>
    <x v="3"/>
    <x v="58"/>
  </r>
  <r>
    <n v="412"/>
    <x v="0"/>
    <x v="725"/>
    <x v="5"/>
    <x v="0"/>
    <x v="1"/>
    <x v="1"/>
    <x v="3"/>
    <x v="58"/>
  </r>
  <r>
    <n v="412"/>
    <x v="1"/>
    <x v="726"/>
    <x v="5"/>
    <x v="0"/>
    <x v="1"/>
    <x v="1"/>
    <x v="3"/>
    <x v="58"/>
  </r>
  <r>
    <n v="412"/>
    <x v="1"/>
    <x v="727"/>
    <x v="6"/>
    <x v="0"/>
    <x v="1"/>
    <x v="1"/>
    <x v="3"/>
    <x v="58"/>
  </r>
  <r>
    <n v="412"/>
    <x v="0"/>
    <x v="728"/>
    <x v="7"/>
    <x v="0"/>
    <x v="1"/>
    <x v="1"/>
    <x v="3"/>
    <x v="58"/>
  </r>
  <r>
    <n v="412"/>
    <x v="1"/>
    <x v="729"/>
    <x v="7"/>
    <x v="0"/>
    <x v="1"/>
    <x v="1"/>
    <x v="3"/>
    <x v="58"/>
  </r>
  <r>
    <n v="412"/>
    <x v="0"/>
    <x v="730"/>
    <x v="9"/>
    <x v="0"/>
    <x v="1"/>
    <x v="1"/>
    <x v="3"/>
    <x v="58"/>
  </r>
  <r>
    <n v="412"/>
    <x v="1"/>
    <x v="731"/>
    <x v="9"/>
    <x v="0"/>
    <x v="1"/>
    <x v="1"/>
    <x v="3"/>
    <x v="58"/>
  </r>
  <r>
    <n v="501"/>
    <x v="0"/>
    <x v="732"/>
    <x v="0"/>
    <x v="0"/>
    <x v="0"/>
    <x v="0"/>
    <x v="4"/>
    <x v="59"/>
  </r>
  <r>
    <n v="501"/>
    <x v="1"/>
    <x v="733"/>
    <x v="0"/>
    <x v="0"/>
    <x v="0"/>
    <x v="0"/>
    <x v="4"/>
    <x v="59"/>
  </r>
  <r>
    <n v="501"/>
    <x v="1"/>
    <x v="734"/>
    <x v="2"/>
    <x v="0"/>
    <x v="0"/>
    <x v="0"/>
    <x v="4"/>
    <x v="59"/>
  </r>
  <r>
    <n v="501"/>
    <x v="1"/>
    <x v="735"/>
    <x v="4"/>
    <x v="0"/>
    <x v="0"/>
    <x v="0"/>
    <x v="4"/>
    <x v="59"/>
  </r>
  <r>
    <n v="501"/>
    <x v="1"/>
    <x v="736"/>
    <x v="5"/>
    <x v="0"/>
    <x v="0"/>
    <x v="0"/>
    <x v="4"/>
    <x v="59"/>
  </r>
  <r>
    <n v="501"/>
    <x v="1"/>
    <x v="737"/>
    <x v="6"/>
    <x v="0"/>
    <x v="0"/>
    <x v="0"/>
    <x v="4"/>
    <x v="59"/>
  </r>
  <r>
    <n v="501"/>
    <x v="0"/>
    <x v="738"/>
    <x v="7"/>
    <x v="0"/>
    <x v="0"/>
    <x v="0"/>
    <x v="4"/>
    <x v="59"/>
  </r>
  <r>
    <n v="501"/>
    <x v="1"/>
    <x v="739"/>
    <x v="7"/>
    <x v="0"/>
    <x v="0"/>
    <x v="0"/>
    <x v="4"/>
    <x v="59"/>
  </r>
  <r>
    <n v="501"/>
    <x v="0"/>
    <x v="740"/>
    <x v="9"/>
    <x v="0"/>
    <x v="0"/>
    <x v="0"/>
    <x v="4"/>
    <x v="59"/>
  </r>
  <r>
    <n v="501"/>
    <x v="1"/>
    <x v="741"/>
    <x v="9"/>
    <x v="0"/>
    <x v="0"/>
    <x v="0"/>
    <x v="4"/>
    <x v="59"/>
  </r>
  <r>
    <n v="502"/>
    <x v="0"/>
    <x v="742"/>
    <x v="0"/>
    <x v="0"/>
    <x v="0"/>
    <x v="0"/>
    <x v="4"/>
    <x v="60"/>
  </r>
  <r>
    <n v="502"/>
    <x v="1"/>
    <x v="743"/>
    <x v="0"/>
    <x v="0"/>
    <x v="0"/>
    <x v="0"/>
    <x v="4"/>
    <x v="60"/>
  </r>
  <r>
    <n v="502"/>
    <x v="1"/>
    <x v="744"/>
    <x v="2"/>
    <x v="0"/>
    <x v="0"/>
    <x v="0"/>
    <x v="4"/>
    <x v="60"/>
  </r>
  <r>
    <n v="502"/>
    <x v="0"/>
    <x v="745"/>
    <x v="4"/>
    <x v="0"/>
    <x v="0"/>
    <x v="0"/>
    <x v="4"/>
    <x v="60"/>
  </r>
  <r>
    <n v="502"/>
    <x v="1"/>
    <x v="746"/>
    <x v="4"/>
    <x v="0"/>
    <x v="0"/>
    <x v="0"/>
    <x v="4"/>
    <x v="60"/>
  </r>
  <r>
    <n v="502"/>
    <x v="0"/>
    <x v="747"/>
    <x v="5"/>
    <x v="0"/>
    <x v="0"/>
    <x v="0"/>
    <x v="4"/>
    <x v="60"/>
  </r>
  <r>
    <n v="502"/>
    <x v="1"/>
    <x v="748"/>
    <x v="5"/>
    <x v="0"/>
    <x v="0"/>
    <x v="0"/>
    <x v="4"/>
    <x v="60"/>
  </r>
  <r>
    <n v="502"/>
    <x v="1"/>
    <x v="749"/>
    <x v="6"/>
    <x v="0"/>
    <x v="0"/>
    <x v="0"/>
    <x v="4"/>
    <x v="60"/>
  </r>
  <r>
    <n v="502"/>
    <x v="0"/>
    <x v="750"/>
    <x v="7"/>
    <x v="0"/>
    <x v="0"/>
    <x v="0"/>
    <x v="4"/>
    <x v="60"/>
  </r>
  <r>
    <n v="502"/>
    <x v="1"/>
    <x v="751"/>
    <x v="7"/>
    <x v="0"/>
    <x v="0"/>
    <x v="0"/>
    <x v="4"/>
    <x v="60"/>
  </r>
  <r>
    <n v="502"/>
    <x v="2"/>
    <x v="622"/>
    <x v="7"/>
    <x v="0"/>
    <x v="0"/>
    <x v="0"/>
    <x v="4"/>
    <x v="60"/>
  </r>
  <r>
    <n v="502"/>
    <x v="1"/>
    <x v="752"/>
    <x v="8"/>
    <x v="0"/>
    <x v="0"/>
    <x v="0"/>
    <x v="4"/>
    <x v="60"/>
  </r>
  <r>
    <n v="502"/>
    <x v="0"/>
    <x v="753"/>
    <x v="9"/>
    <x v="0"/>
    <x v="0"/>
    <x v="0"/>
    <x v="4"/>
    <x v="60"/>
  </r>
  <r>
    <n v="502"/>
    <x v="1"/>
    <x v="754"/>
    <x v="9"/>
    <x v="0"/>
    <x v="0"/>
    <x v="0"/>
    <x v="4"/>
    <x v="60"/>
  </r>
  <r>
    <n v="502"/>
    <x v="2"/>
    <x v="755"/>
    <x v="9"/>
    <x v="0"/>
    <x v="0"/>
    <x v="0"/>
    <x v="4"/>
    <x v="60"/>
  </r>
  <r>
    <n v="502"/>
    <x v="2"/>
    <x v="756"/>
    <x v="9"/>
    <x v="0"/>
    <x v="0"/>
    <x v="0"/>
    <x v="4"/>
    <x v="60"/>
  </r>
  <r>
    <n v="503"/>
    <x v="0"/>
    <x v="757"/>
    <x v="0"/>
    <x v="0"/>
    <x v="0"/>
    <x v="0"/>
    <x v="4"/>
    <x v="61"/>
  </r>
  <r>
    <n v="503"/>
    <x v="1"/>
    <x v="758"/>
    <x v="0"/>
    <x v="0"/>
    <x v="0"/>
    <x v="0"/>
    <x v="4"/>
    <x v="61"/>
  </r>
  <r>
    <n v="503"/>
    <x v="1"/>
    <x v="759"/>
    <x v="2"/>
    <x v="0"/>
    <x v="0"/>
    <x v="0"/>
    <x v="4"/>
    <x v="61"/>
  </r>
  <r>
    <n v="503"/>
    <x v="1"/>
    <x v="760"/>
    <x v="3"/>
    <x v="0"/>
    <x v="0"/>
    <x v="0"/>
    <x v="4"/>
    <x v="61"/>
  </r>
  <r>
    <n v="503"/>
    <x v="0"/>
    <x v="761"/>
    <x v="4"/>
    <x v="0"/>
    <x v="0"/>
    <x v="0"/>
    <x v="4"/>
    <x v="61"/>
  </r>
  <r>
    <n v="503"/>
    <x v="1"/>
    <x v="762"/>
    <x v="4"/>
    <x v="0"/>
    <x v="0"/>
    <x v="0"/>
    <x v="4"/>
    <x v="61"/>
  </r>
  <r>
    <n v="503"/>
    <x v="0"/>
    <x v="763"/>
    <x v="5"/>
    <x v="0"/>
    <x v="0"/>
    <x v="0"/>
    <x v="4"/>
    <x v="61"/>
  </r>
  <r>
    <n v="503"/>
    <x v="1"/>
    <x v="764"/>
    <x v="5"/>
    <x v="0"/>
    <x v="0"/>
    <x v="0"/>
    <x v="4"/>
    <x v="61"/>
  </r>
  <r>
    <n v="503"/>
    <x v="1"/>
    <x v="765"/>
    <x v="6"/>
    <x v="0"/>
    <x v="0"/>
    <x v="0"/>
    <x v="4"/>
    <x v="61"/>
  </r>
  <r>
    <n v="503"/>
    <x v="0"/>
    <x v="766"/>
    <x v="7"/>
    <x v="0"/>
    <x v="0"/>
    <x v="0"/>
    <x v="4"/>
    <x v="61"/>
  </r>
  <r>
    <n v="503"/>
    <x v="1"/>
    <x v="767"/>
    <x v="7"/>
    <x v="0"/>
    <x v="0"/>
    <x v="0"/>
    <x v="4"/>
    <x v="61"/>
  </r>
  <r>
    <n v="503"/>
    <x v="2"/>
    <x v="768"/>
    <x v="7"/>
    <x v="0"/>
    <x v="0"/>
    <x v="0"/>
    <x v="4"/>
    <x v="61"/>
  </r>
  <r>
    <n v="503"/>
    <x v="1"/>
    <x v="769"/>
    <x v="8"/>
    <x v="0"/>
    <x v="0"/>
    <x v="0"/>
    <x v="4"/>
    <x v="61"/>
  </r>
  <r>
    <n v="503"/>
    <x v="0"/>
    <x v="770"/>
    <x v="9"/>
    <x v="0"/>
    <x v="0"/>
    <x v="0"/>
    <x v="4"/>
    <x v="61"/>
  </r>
  <r>
    <n v="503"/>
    <x v="1"/>
    <x v="771"/>
    <x v="9"/>
    <x v="0"/>
    <x v="0"/>
    <x v="0"/>
    <x v="4"/>
    <x v="61"/>
  </r>
  <r>
    <n v="503"/>
    <x v="2"/>
    <x v="772"/>
    <x v="9"/>
    <x v="0"/>
    <x v="0"/>
    <x v="0"/>
    <x v="4"/>
    <x v="61"/>
  </r>
  <r>
    <n v="503"/>
    <x v="2"/>
    <x v="622"/>
    <x v="9"/>
    <x v="0"/>
    <x v="0"/>
    <x v="0"/>
    <x v="4"/>
    <x v="61"/>
  </r>
  <r>
    <n v="503"/>
    <x v="2"/>
    <x v="773"/>
    <x v="9"/>
    <x v="0"/>
    <x v="0"/>
    <x v="0"/>
    <x v="4"/>
    <x v="61"/>
  </r>
  <r>
    <n v="503"/>
    <x v="2"/>
    <x v="214"/>
    <x v="9"/>
    <x v="0"/>
    <x v="0"/>
    <x v="0"/>
    <x v="4"/>
    <x v="61"/>
  </r>
  <r>
    <n v="504"/>
    <x v="0"/>
    <x v="774"/>
    <x v="0"/>
    <x v="0"/>
    <x v="0"/>
    <x v="0"/>
    <x v="4"/>
    <x v="62"/>
  </r>
  <r>
    <n v="504"/>
    <x v="1"/>
    <x v="775"/>
    <x v="0"/>
    <x v="0"/>
    <x v="0"/>
    <x v="0"/>
    <x v="4"/>
    <x v="62"/>
  </r>
  <r>
    <n v="504"/>
    <x v="1"/>
    <x v="776"/>
    <x v="2"/>
    <x v="0"/>
    <x v="0"/>
    <x v="0"/>
    <x v="4"/>
    <x v="62"/>
  </r>
  <r>
    <n v="504"/>
    <x v="0"/>
    <x v="777"/>
    <x v="4"/>
    <x v="0"/>
    <x v="0"/>
    <x v="0"/>
    <x v="4"/>
    <x v="62"/>
  </r>
  <r>
    <n v="504"/>
    <x v="1"/>
    <x v="778"/>
    <x v="4"/>
    <x v="0"/>
    <x v="0"/>
    <x v="0"/>
    <x v="4"/>
    <x v="62"/>
  </r>
  <r>
    <n v="504"/>
    <x v="0"/>
    <x v="779"/>
    <x v="5"/>
    <x v="0"/>
    <x v="0"/>
    <x v="0"/>
    <x v="4"/>
    <x v="62"/>
  </r>
  <r>
    <n v="504"/>
    <x v="1"/>
    <x v="780"/>
    <x v="5"/>
    <x v="0"/>
    <x v="0"/>
    <x v="0"/>
    <x v="4"/>
    <x v="62"/>
  </r>
  <r>
    <n v="504"/>
    <x v="1"/>
    <x v="781"/>
    <x v="6"/>
    <x v="0"/>
    <x v="0"/>
    <x v="0"/>
    <x v="4"/>
    <x v="62"/>
  </r>
  <r>
    <n v="504"/>
    <x v="0"/>
    <x v="782"/>
    <x v="7"/>
    <x v="0"/>
    <x v="0"/>
    <x v="0"/>
    <x v="4"/>
    <x v="62"/>
  </r>
  <r>
    <n v="504"/>
    <x v="1"/>
    <x v="783"/>
    <x v="7"/>
    <x v="0"/>
    <x v="0"/>
    <x v="0"/>
    <x v="4"/>
    <x v="62"/>
  </r>
  <r>
    <n v="504"/>
    <x v="0"/>
    <x v="784"/>
    <x v="9"/>
    <x v="0"/>
    <x v="0"/>
    <x v="0"/>
    <x v="4"/>
    <x v="62"/>
  </r>
  <r>
    <n v="504"/>
    <x v="1"/>
    <x v="785"/>
    <x v="9"/>
    <x v="0"/>
    <x v="0"/>
    <x v="0"/>
    <x v="4"/>
    <x v="62"/>
  </r>
  <r>
    <n v="504"/>
    <x v="2"/>
    <x v="786"/>
    <x v="9"/>
    <x v="0"/>
    <x v="0"/>
    <x v="0"/>
    <x v="4"/>
    <x v="62"/>
  </r>
  <r>
    <n v="505"/>
    <x v="0"/>
    <x v="787"/>
    <x v="0"/>
    <x v="0"/>
    <x v="0"/>
    <x v="0"/>
    <x v="4"/>
    <x v="63"/>
  </r>
  <r>
    <n v="505"/>
    <x v="1"/>
    <x v="788"/>
    <x v="0"/>
    <x v="0"/>
    <x v="0"/>
    <x v="0"/>
    <x v="4"/>
    <x v="63"/>
  </r>
  <r>
    <n v="505"/>
    <x v="1"/>
    <x v="789"/>
    <x v="4"/>
    <x v="0"/>
    <x v="0"/>
    <x v="0"/>
    <x v="4"/>
    <x v="63"/>
  </r>
  <r>
    <n v="505"/>
    <x v="0"/>
    <x v="790"/>
    <x v="5"/>
    <x v="0"/>
    <x v="0"/>
    <x v="0"/>
    <x v="4"/>
    <x v="63"/>
  </r>
  <r>
    <n v="505"/>
    <x v="1"/>
    <x v="791"/>
    <x v="5"/>
    <x v="0"/>
    <x v="0"/>
    <x v="0"/>
    <x v="4"/>
    <x v="63"/>
  </r>
  <r>
    <n v="505"/>
    <x v="1"/>
    <x v="792"/>
    <x v="6"/>
    <x v="0"/>
    <x v="0"/>
    <x v="0"/>
    <x v="4"/>
    <x v="63"/>
  </r>
  <r>
    <n v="505"/>
    <x v="0"/>
    <x v="793"/>
    <x v="7"/>
    <x v="0"/>
    <x v="0"/>
    <x v="0"/>
    <x v="4"/>
    <x v="63"/>
  </r>
  <r>
    <n v="505"/>
    <x v="1"/>
    <x v="794"/>
    <x v="7"/>
    <x v="0"/>
    <x v="0"/>
    <x v="0"/>
    <x v="4"/>
    <x v="63"/>
  </r>
  <r>
    <n v="505"/>
    <x v="0"/>
    <x v="795"/>
    <x v="9"/>
    <x v="0"/>
    <x v="0"/>
    <x v="0"/>
    <x v="4"/>
    <x v="63"/>
  </r>
  <r>
    <n v="505"/>
    <x v="1"/>
    <x v="796"/>
    <x v="9"/>
    <x v="0"/>
    <x v="0"/>
    <x v="0"/>
    <x v="4"/>
    <x v="63"/>
  </r>
  <r>
    <n v="506"/>
    <x v="1"/>
    <x v="797"/>
    <x v="0"/>
    <x v="0"/>
    <x v="0"/>
    <x v="0"/>
    <x v="4"/>
    <x v="64"/>
  </r>
  <r>
    <n v="506"/>
    <x v="1"/>
    <x v="798"/>
    <x v="4"/>
    <x v="0"/>
    <x v="0"/>
    <x v="0"/>
    <x v="4"/>
    <x v="64"/>
  </r>
  <r>
    <n v="506"/>
    <x v="0"/>
    <x v="799"/>
    <x v="5"/>
    <x v="0"/>
    <x v="0"/>
    <x v="0"/>
    <x v="4"/>
    <x v="64"/>
  </r>
  <r>
    <n v="506"/>
    <x v="1"/>
    <x v="800"/>
    <x v="5"/>
    <x v="0"/>
    <x v="0"/>
    <x v="0"/>
    <x v="4"/>
    <x v="64"/>
  </r>
  <r>
    <n v="506"/>
    <x v="1"/>
    <x v="801"/>
    <x v="6"/>
    <x v="0"/>
    <x v="0"/>
    <x v="0"/>
    <x v="4"/>
    <x v="64"/>
  </r>
  <r>
    <n v="506"/>
    <x v="0"/>
    <x v="802"/>
    <x v="7"/>
    <x v="0"/>
    <x v="0"/>
    <x v="0"/>
    <x v="4"/>
    <x v="64"/>
  </r>
  <r>
    <n v="506"/>
    <x v="1"/>
    <x v="803"/>
    <x v="7"/>
    <x v="0"/>
    <x v="0"/>
    <x v="0"/>
    <x v="4"/>
    <x v="64"/>
  </r>
  <r>
    <n v="506"/>
    <x v="0"/>
    <x v="804"/>
    <x v="9"/>
    <x v="0"/>
    <x v="0"/>
    <x v="0"/>
    <x v="4"/>
    <x v="64"/>
  </r>
  <r>
    <n v="506"/>
    <x v="1"/>
    <x v="805"/>
    <x v="9"/>
    <x v="0"/>
    <x v="0"/>
    <x v="0"/>
    <x v="4"/>
    <x v="64"/>
  </r>
  <r>
    <n v="507"/>
    <x v="0"/>
    <x v="806"/>
    <x v="0"/>
    <x v="0"/>
    <x v="0"/>
    <x v="0"/>
    <x v="4"/>
    <x v="65"/>
  </r>
  <r>
    <n v="507"/>
    <x v="1"/>
    <x v="807"/>
    <x v="0"/>
    <x v="0"/>
    <x v="0"/>
    <x v="0"/>
    <x v="4"/>
    <x v="65"/>
  </r>
  <r>
    <n v="507"/>
    <x v="1"/>
    <x v="808"/>
    <x v="2"/>
    <x v="0"/>
    <x v="0"/>
    <x v="0"/>
    <x v="4"/>
    <x v="65"/>
  </r>
  <r>
    <n v="507"/>
    <x v="1"/>
    <x v="809"/>
    <x v="4"/>
    <x v="0"/>
    <x v="0"/>
    <x v="0"/>
    <x v="4"/>
    <x v="65"/>
  </r>
  <r>
    <n v="507"/>
    <x v="0"/>
    <x v="810"/>
    <x v="5"/>
    <x v="0"/>
    <x v="0"/>
    <x v="0"/>
    <x v="4"/>
    <x v="65"/>
  </r>
  <r>
    <n v="507"/>
    <x v="1"/>
    <x v="811"/>
    <x v="5"/>
    <x v="0"/>
    <x v="0"/>
    <x v="0"/>
    <x v="4"/>
    <x v="65"/>
  </r>
  <r>
    <n v="507"/>
    <x v="1"/>
    <x v="812"/>
    <x v="6"/>
    <x v="0"/>
    <x v="0"/>
    <x v="0"/>
    <x v="4"/>
    <x v="65"/>
  </r>
  <r>
    <n v="507"/>
    <x v="0"/>
    <x v="813"/>
    <x v="7"/>
    <x v="0"/>
    <x v="0"/>
    <x v="0"/>
    <x v="4"/>
    <x v="65"/>
  </r>
  <r>
    <n v="507"/>
    <x v="1"/>
    <x v="814"/>
    <x v="7"/>
    <x v="0"/>
    <x v="0"/>
    <x v="0"/>
    <x v="4"/>
    <x v="65"/>
  </r>
  <r>
    <n v="507"/>
    <x v="0"/>
    <x v="815"/>
    <x v="9"/>
    <x v="0"/>
    <x v="0"/>
    <x v="0"/>
    <x v="4"/>
    <x v="65"/>
  </r>
  <r>
    <n v="507"/>
    <x v="1"/>
    <x v="816"/>
    <x v="9"/>
    <x v="0"/>
    <x v="0"/>
    <x v="0"/>
    <x v="4"/>
    <x v="65"/>
  </r>
  <r>
    <n v="508"/>
    <x v="1"/>
    <x v="817"/>
    <x v="0"/>
    <x v="0"/>
    <x v="0"/>
    <x v="0"/>
    <x v="4"/>
    <x v="66"/>
  </r>
  <r>
    <n v="508"/>
    <x v="1"/>
    <x v="818"/>
    <x v="2"/>
    <x v="0"/>
    <x v="0"/>
    <x v="0"/>
    <x v="4"/>
    <x v="66"/>
  </r>
  <r>
    <n v="508"/>
    <x v="0"/>
    <x v="819"/>
    <x v="4"/>
    <x v="0"/>
    <x v="0"/>
    <x v="0"/>
    <x v="4"/>
    <x v="66"/>
  </r>
  <r>
    <n v="508"/>
    <x v="1"/>
    <x v="820"/>
    <x v="4"/>
    <x v="0"/>
    <x v="0"/>
    <x v="0"/>
    <x v="4"/>
    <x v="66"/>
  </r>
  <r>
    <n v="508"/>
    <x v="1"/>
    <x v="821"/>
    <x v="5"/>
    <x v="0"/>
    <x v="0"/>
    <x v="0"/>
    <x v="4"/>
    <x v="66"/>
  </r>
  <r>
    <n v="508"/>
    <x v="1"/>
    <x v="822"/>
    <x v="6"/>
    <x v="0"/>
    <x v="0"/>
    <x v="0"/>
    <x v="4"/>
    <x v="66"/>
  </r>
  <r>
    <n v="508"/>
    <x v="0"/>
    <x v="823"/>
    <x v="7"/>
    <x v="0"/>
    <x v="0"/>
    <x v="0"/>
    <x v="4"/>
    <x v="66"/>
  </r>
  <r>
    <n v="508"/>
    <x v="1"/>
    <x v="824"/>
    <x v="7"/>
    <x v="0"/>
    <x v="0"/>
    <x v="0"/>
    <x v="4"/>
    <x v="66"/>
  </r>
  <r>
    <n v="508"/>
    <x v="0"/>
    <x v="825"/>
    <x v="9"/>
    <x v="0"/>
    <x v="0"/>
    <x v="0"/>
    <x v="4"/>
    <x v="66"/>
  </r>
  <r>
    <n v="508"/>
    <x v="1"/>
    <x v="826"/>
    <x v="9"/>
    <x v="0"/>
    <x v="0"/>
    <x v="0"/>
    <x v="4"/>
    <x v="66"/>
  </r>
  <r>
    <n v="509"/>
    <x v="0"/>
    <x v="827"/>
    <x v="0"/>
    <x v="0"/>
    <x v="0"/>
    <x v="0"/>
    <x v="4"/>
    <x v="67"/>
  </r>
  <r>
    <n v="509"/>
    <x v="1"/>
    <x v="828"/>
    <x v="0"/>
    <x v="0"/>
    <x v="0"/>
    <x v="0"/>
    <x v="4"/>
    <x v="67"/>
  </r>
  <r>
    <n v="509"/>
    <x v="0"/>
    <x v="829"/>
    <x v="4"/>
    <x v="0"/>
    <x v="0"/>
    <x v="0"/>
    <x v="4"/>
    <x v="67"/>
  </r>
  <r>
    <n v="509"/>
    <x v="1"/>
    <x v="830"/>
    <x v="4"/>
    <x v="0"/>
    <x v="0"/>
    <x v="0"/>
    <x v="4"/>
    <x v="67"/>
  </r>
  <r>
    <n v="509"/>
    <x v="0"/>
    <x v="831"/>
    <x v="5"/>
    <x v="0"/>
    <x v="0"/>
    <x v="0"/>
    <x v="4"/>
    <x v="67"/>
  </r>
  <r>
    <n v="509"/>
    <x v="1"/>
    <x v="832"/>
    <x v="5"/>
    <x v="0"/>
    <x v="0"/>
    <x v="0"/>
    <x v="4"/>
    <x v="67"/>
  </r>
  <r>
    <n v="509"/>
    <x v="1"/>
    <x v="833"/>
    <x v="6"/>
    <x v="0"/>
    <x v="0"/>
    <x v="0"/>
    <x v="4"/>
    <x v="67"/>
  </r>
  <r>
    <n v="509"/>
    <x v="0"/>
    <x v="834"/>
    <x v="7"/>
    <x v="0"/>
    <x v="0"/>
    <x v="0"/>
    <x v="4"/>
    <x v="67"/>
  </r>
  <r>
    <n v="509"/>
    <x v="1"/>
    <x v="835"/>
    <x v="7"/>
    <x v="0"/>
    <x v="0"/>
    <x v="0"/>
    <x v="4"/>
    <x v="67"/>
  </r>
  <r>
    <n v="509"/>
    <x v="0"/>
    <x v="836"/>
    <x v="9"/>
    <x v="0"/>
    <x v="0"/>
    <x v="0"/>
    <x v="4"/>
    <x v="67"/>
  </r>
  <r>
    <n v="509"/>
    <x v="1"/>
    <x v="837"/>
    <x v="9"/>
    <x v="0"/>
    <x v="0"/>
    <x v="0"/>
    <x v="4"/>
    <x v="67"/>
  </r>
  <r>
    <n v="510"/>
    <x v="0"/>
    <x v="838"/>
    <x v="0"/>
    <x v="0"/>
    <x v="0"/>
    <x v="0"/>
    <x v="4"/>
    <x v="68"/>
  </r>
  <r>
    <n v="510"/>
    <x v="1"/>
    <x v="839"/>
    <x v="0"/>
    <x v="0"/>
    <x v="0"/>
    <x v="0"/>
    <x v="4"/>
    <x v="68"/>
  </r>
  <r>
    <n v="510"/>
    <x v="1"/>
    <x v="840"/>
    <x v="4"/>
    <x v="0"/>
    <x v="0"/>
    <x v="0"/>
    <x v="4"/>
    <x v="68"/>
  </r>
  <r>
    <n v="510"/>
    <x v="1"/>
    <x v="841"/>
    <x v="5"/>
    <x v="0"/>
    <x v="0"/>
    <x v="0"/>
    <x v="4"/>
    <x v="68"/>
  </r>
  <r>
    <n v="510"/>
    <x v="1"/>
    <x v="842"/>
    <x v="6"/>
    <x v="0"/>
    <x v="0"/>
    <x v="0"/>
    <x v="4"/>
    <x v="68"/>
  </r>
  <r>
    <n v="510"/>
    <x v="0"/>
    <x v="843"/>
    <x v="7"/>
    <x v="0"/>
    <x v="0"/>
    <x v="0"/>
    <x v="4"/>
    <x v="68"/>
  </r>
  <r>
    <n v="510"/>
    <x v="1"/>
    <x v="844"/>
    <x v="7"/>
    <x v="0"/>
    <x v="0"/>
    <x v="0"/>
    <x v="4"/>
    <x v="68"/>
  </r>
  <r>
    <n v="510"/>
    <x v="0"/>
    <x v="845"/>
    <x v="9"/>
    <x v="0"/>
    <x v="0"/>
    <x v="0"/>
    <x v="4"/>
    <x v="68"/>
  </r>
  <r>
    <n v="510"/>
    <x v="1"/>
    <x v="846"/>
    <x v="9"/>
    <x v="0"/>
    <x v="0"/>
    <x v="0"/>
    <x v="4"/>
    <x v="68"/>
  </r>
  <r>
    <n v="511"/>
    <x v="0"/>
    <x v="847"/>
    <x v="0"/>
    <x v="0"/>
    <x v="0"/>
    <x v="0"/>
    <x v="4"/>
    <x v="69"/>
  </r>
  <r>
    <n v="511"/>
    <x v="1"/>
    <x v="848"/>
    <x v="0"/>
    <x v="0"/>
    <x v="0"/>
    <x v="0"/>
    <x v="4"/>
    <x v="69"/>
  </r>
  <r>
    <n v="511"/>
    <x v="1"/>
    <x v="849"/>
    <x v="4"/>
    <x v="0"/>
    <x v="0"/>
    <x v="0"/>
    <x v="4"/>
    <x v="69"/>
  </r>
  <r>
    <n v="511"/>
    <x v="0"/>
    <x v="850"/>
    <x v="5"/>
    <x v="0"/>
    <x v="0"/>
    <x v="0"/>
    <x v="4"/>
    <x v="69"/>
  </r>
  <r>
    <n v="511"/>
    <x v="1"/>
    <x v="851"/>
    <x v="5"/>
    <x v="0"/>
    <x v="0"/>
    <x v="0"/>
    <x v="4"/>
    <x v="69"/>
  </r>
  <r>
    <n v="511"/>
    <x v="1"/>
    <x v="852"/>
    <x v="6"/>
    <x v="0"/>
    <x v="0"/>
    <x v="0"/>
    <x v="4"/>
    <x v="69"/>
  </r>
  <r>
    <n v="511"/>
    <x v="0"/>
    <x v="853"/>
    <x v="7"/>
    <x v="0"/>
    <x v="0"/>
    <x v="0"/>
    <x v="4"/>
    <x v="69"/>
  </r>
  <r>
    <n v="511"/>
    <x v="1"/>
    <x v="854"/>
    <x v="7"/>
    <x v="0"/>
    <x v="0"/>
    <x v="0"/>
    <x v="4"/>
    <x v="69"/>
  </r>
  <r>
    <n v="511"/>
    <x v="2"/>
    <x v="855"/>
    <x v="7"/>
    <x v="0"/>
    <x v="0"/>
    <x v="0"/>
    <x v="4"/>
    <x v="69"/>
  </r>
  <r>
    <n v="511"/>
    <x v="2"/>
    <x v="856"/>
    <x v="7"/>
    <x v="0"/>
    <x v="0"/>
    <x v="0"/>
    <x v="4"/>
    <x v="69"/>
  </r>
  <r>
    <n v="511"/>
    <x v="0"/>
    <x v="857"/>
    <x v="9"/>
    <x v="0"/>
    <x v="0"/>
    <x v="0"/>
    <x v="4"/>
    <x v="69"/>
  </r>
  <r>
    <n v="511"/>
    <x v="1"/>
    <x v="858"/>
    <x v="9"/>
    <x v="0"/>
    <x v="0"/>
    <x v="0"/>
    <x v="4"/>
    <x v="69"/>
  </r>
  <r>
    <n v="601"/>
    <x v="0"/>
    <x v="859"/>
    <x v="0"/>
    <x v="0"/>
    <x v="0"/>
    <x v="0"/>
    <x v="5"/>
    <x v="70"/>
  </r>
  <r>
    <n v="601"/>
    <x v="1"/>
    <x v="860"/>
    <x v="0"/>
    <x v="0"/>
    <x v="0"/>
    <x v="0"/>
    <x v="5"/>
    <x v="70"/>
  </r>
  <r>
    <n v="601"/>
    <x v="1"/>
    <x v="861"/>
    <x v="4"/>
    <x v="0"/>
    <x v="0"/>
    <x v="0"/>
    <x v="5"/>
    <x v="70"/>
  </r>
  <r>
    <n v="601"/>
    <x v="0"/>
    <x v="862"/>
    <x v="5"/>
    <x v="0"/>
    <x v="0"/>
    <x v="0"/>
    <x v="5"/>
    <x v="70"/>
  </r>
  <r>
    <n v="601"/>
    <x v="1"/>
    <x v="863"/>
    <x v="5"/>
    <x v="0"/>
    <x v="0"/>
    <x v="0"/>
    <x v="5"/>
    <x v="70"/>
  </r>
  <r>
    <n v="601"/>
    <x v="1"/>
    <x v="864"/>
    <x v="6"/>
    <x v="0"/>
    <x v="0"/>
    <x v="0"/>
    <x v="5"/>
    <x v="70"/>
  </r>
  <r>
    <n v="601"/>
    <x v="0"/>
    <x v="865"/>
    <x v="7"/>
    <x v="0"/>
    <x v="0"/>
    <x v="0"/>
    <x v="5"/>
    <x v="70"/>
  </r>
  <r>
    <n v="601"/>
    <x v="1"/>
    <x v="866"/>
    <x v="7"/>
    <x v="0"/>
    <x v="0"/>
    <x v="0"/>
    <x v="5"/>
    <x v="70"/>
  </r>
  <r>
    <n v="601"/>
    <x v="2"/>
    <x v="867"/>
    <x v="7"/>
    <x v="0"/>
    <x v="0"/>
    <x v="0"/>
    <x v="5"/>
    <x v="70"/>
  </r>
  <r>
    <n v="601"/>
    <x v="0"/>
    <x v="868"/>
    <x v="9"/>
    <x v="0"/>
    <x v="0"/>
    <x v="0"/>
    <x v="5"/>
    <x v="70"/>
  </r>
  <r>
    <n v="601"/>
    <x v="1"/>
    <x v="869"/>
    <x v="9"/>
    <x v="0"/>
    <x v="0"/>
    <x v="0"/>
    <x v="5"/>
    <x v="70"/>
  </r>
  <r>
    <n v="602"/>
    <x v="0"/>
    <x v="870"/>
    <x v="0"/>
    <x v="0"/>
    <x v="0"/>
    <x v="0"/>
    <x v="5"/>
    <x v="71"/>
  </r>
  <r>
    <n v="602"/>
    <x v="1"/>
    <x v="871"/>
    <x v="0"/>
    <x v="0"/>
    <x v="0"/>
    <x v="0"/>
    <x v="5"/>
    <x v="71"/>
  </r>
  <r>
    <n v="602"/>
    <x v="1"/>
    <x v="872"/>
    <x v="2"/>
    <x v="0"/>
    <x v="0"/>
    <x v="0"/>
    <x v="5"/>
    <x v="71"/>
  </r>
  <r>
    <n v="602"/>
    <x v="1"/>
    <x v="873"/>
    <x v="4"/>
    <x v="0"/>
    <x v="0"/>
    <x v="0"/>
    <x v="5"/>
    <x v="71"/>
  </r>
  <r>
    <n v="602"/>
    <x v="0"/>
    <x v="874"/>
    <x v="5"/>
    <x v="0"/>
    <x v="0"/>
    <x v="0"/>
    <x v="5"/>
    <x v="71"/>
  </r>
  <r>
    <n v="602"/>
    <x v="1"/>
    <x v="875"/>
    <x v="5"/>
    <x v="0"/>
    <x v="0"/>
    <x v="0"/>
    <x v="5"/>
    <x v="71"/>
  </r>
  <r>
    <n v="602"/>
    <x v="1"/>
    <x v="876"/>
    <x v="6"/>
    <x v="0"/>
    <x v="0"/>
    <x v="0"/>
    <x v="5"/>
    <x v="71"/>
  </r>
  <r>
    <n v="602"/>
    <x v="0"/>
    <x v="877"/>
    <x v="7"/>
    <x v="0"/>
    <x v="0"/>
    <x v="0"/>
    <x v="5"/>
    <x v="71"/>
  </r>
  <r>
    <n v="602"/>
    <x v="1"/>
    <x v="878"/>
    <x v="7"/>
    <x v="0"/>
    <x v="0"/>
    <x v="0"/>
    <x v="5"/>
    <x v="71"/>
  </r>
  <r>
    <n v="602"/>
    <x v="0"/>
    <x v="879"/>
    <x v="9"/>
    <x v="0"/>
    <x v="0"/>
    <x v="0"/>
    <x v="5"/>
    <x v="71"/>
  </r>
  <r>
    <n v="602"/>
    <x v="1"/>
    <x v="880"/>
    <x v="9"/>
    <x v="0"/>
    <x v="0"/>
    <x v="0"/>
    <x v="5"/>
    <x v="71"/>
  </r>
  <r>
    <n v="602"/>
    <x v="2"/>
    <x v="881"/>
    <x v="9"/>
    <x v="0"/>
    <x v="0"/>
    <x v="0"/>
    <x v="5"/>
    <x v="71"/>
  </r>
  <r>
    <n v="603"/>
    <x v="0"/>
    <x v="882"/>
    <x v="0"/>
    <x v="0"/>
    <x v="0"/>
    <x v="0"/>
    <x v="5"/>
    <x v="72"/>
  </r>
  <r>
    <n v="603"/>
    <x v="1"/>
    <x v="883"/>
    <x v="0"/>
    <x v="0"/>
    <x v="0"/>
    <x v="0"/>
    <x v="5"/>
    <x v="72"/>
  </r>
  <r>
    <n v="603"/>
    <x v="1"/>
    <x v="884"/>
    <x v="2"/>
    <x v="0"/>
    <x v="0"/>
    <x v="0"/>
    <x v="5"/>
    <x v="72"/>
  </r>
  <r>
    <n v="603"/>
    <x v="0"/>
    <x v="885"/>
    <x v="4"/>
    <x v="0"/>
    <x v="0"/>
    <x v="0"/>
    <x v="5"/>
    <x v="72"/>
  </r>
  <r>
    <n v="603"/>
    <x v="1"/>
    <x v="886"/>
    <x v="4"/>
    <x v="0"/>
    <x v="0"/>
    <x v="0"/>
    <x v="5"/>
    <x v="72"/>
  </r>
  <r>
    <n v="603"/>
    <x v="0"/>
    <x v="887"/>
    <x v="5"/>
    <x v="0"/>
    <x v="0"/>
    <x v="0"/>
    <x v="5"/>
    <x v="72"/>
  </r>
  <r>
    <n v="603"/>
    <x v="1"/>
    <x v="888"/>
    <x v="5"/>
    <x v="0"/>
    <x v="0"/>
    <x v="0"/>
    <x v="5"/>
    <x v="72"/>
  </r>
  <r>
    <n v="603"/>
    <x v="1"/>
    <x v="889"/>
    <x v="6"/>
    <x v="0"/>
    <x v="0"/>
    <x v="0"/>
    <x v="5"/>
    <x v="72"/>
  </r>
  <r>
    <n v="603"/>
    <x v="0"/>
    <x v="890"/>
    <x v="7"/>
    <x v="0"/>
    <x v="0"/>
    <x v="0"/>
    <x v="5"/>
    <x v="72"/>
  </r>
  <r>
    <n v="603"/>
    <x v="1"/>
    <x v="891"/>
    <x v="7"/>
    <x v="0"/>
    <x v="0"/>
    <x v="0"/>
    <x v="5"/>
    <x v="72"/>
  </r>
  <r>
    <n v="603"/>
    <x v="2"/>
    <x v="892"/>
    <x v="7"/>
    <x v="0"/>
    <x v="0"/>
    <x v="0"/>
    <x v="5"/>
    <x v="72"/>
  </r>
  <r>
    <n v="603"/>
    <x v="2"/>
    <x v="214"/>
    <x v="7"/>
    <x v="0"/>
    <x v="0"/>
    <x v="0"/>
    <x v="5"/>
    <x v="72"/>
  </r>
  <r>
    <n v="603"/>
    <x v="2"/>
    <x v="893"/>
    <x v="7"/>
    <x v="0"/>
    <x v="0"/>
    <x v="0"/>
    <x v="5"/>
    <x v="72"/>
  </r>
  <r>
    <n v="603"/>
    <x v="2"/>
    <x v="894"/>
    <x v="7"/>
    <x v="0"/>
    <x v="0"/>
    <x v="0"/>
    <x v="5"/>
    <x v="72"/>
  </r>
  <r>
    <n v="603"/>
    <x v="1"/>
    <x v="895"/>
    <x v="8"/>
    <x v="0"/>
    <x v="0"/>
    <x v="0"/>
    <x v="5"/>
    <x v="72"/>
  </r>
  <r>
    <n v="603"/>
    <x v="0"/>
    <x v="896"/>
    <x v="9"/>
    <x v="0"/>
    <x v="0"/>
    <x v="0"/>
    <x v="5"/>
    <x v="72"/>
  </r>
  <r>
    <n v="603"/>
    <x v="1"/>
    <x v="897"/>
    <x v="9"/>
    <x v="0"/>
    <x v="0"/>
    <x v="0"/>
    <x v="5"/>
    <x v="72"/>
  </r>
  <r>
    <n v="603"/>
    <x v="2"/>
    <x v="898"/>
    <x v="9"/>
    <x v="0"/>
    <x v="0"/>
    <x v="0"/>
    <x v="5"/>
    <x v="72"/>
  </r>
  <r>
    <n v="603"/>
    <x v="2"/>
    <x v="899"/>
    <x v="9"/>
    <x v="0"/>
    <x v="0"/>
    <x v="0"/>
    <x v="5"/>
    <x v="72"/>
  </r>
  <r>
    <n v="603"/>
    <x v="2"/>
    <x v="900"/>
    <x v="9"/>
    <x v="0"/>
    <x v="0"/>
    <x v="0"/>
    <x v="5"/>
    <x v="72"/>
  </r>
  <r>
    <n v="603"/>
    <x v="2"/>
    <x v="901"/>
    <x v="9"/>
    <x v="0"/>
    <x v="0"/>
    <x v="0"/>
    <x v="5"/>
    <x v="72"/>
  </r>
  <r>
    <n v="603"/>
    <x v="2"/>
    <x v="902"/>
    <x v="9"/>
    <x v="0"/>
    <x v="0"/>
    <x v="0"/>
    <x v="5"/>
    <x v="72"/>
  </r>
  <r>
    <n v="603"/>
    <x v="2"/>
    <x v="903"/>
    <x v="9"/>
    <x v="0"/>
    <x v="0"/>
    <x v="0"/>
    <x v="5"/>
    <x v="72"/>
  </r>
  <r>
    <n v="603"/>
    <x v="2"/>
    <x v="214"/>
    <x v="9"/>
    <x v="0"/>
    <x v="0"/>
    <x v="0"/>
    <x v="5"/>
    <x v="72"/>
  </r>
  <r>
    <n v="603"/>
    <x v="2"/>
    <x v="904"/>
    <x v="9"/>
    <x v="0"/>
    <x v="0"/>
    <x v="0"/>
    <x v="5"/>
    <x v="72"/>
  </r>
  <r>
    <n v="603"/>
    <x v="2"/>
    <x v="768"/>
    <x v="9"/>
    <x v="0"/>
    <x v="0"/>
    <x v="0"/>
    <x v="5"/>
    <x v="72"/>
  </r>
  <r>
    <n v="603"/>
    <x v="2"/>
    <x v="622"/>
    <x v="9"/>
    <x v="0"/>
    <x v="0"/>
    <x v="0"/>
    <x v="5"/>
    <x v="72"/>
  </r>
  <r>
    <n v="603"/>
    <x v="2"/>
    <x v="905"/>
    <x v="9"/>
    <x v="0"/>
    <x v="0"/>
    <x v="0"/>
    <x v="5"/>
    <x v="72"/>
  </r>
  <r>
    <n v="603"/>
    <x v="0"/>
    <x v="906"/>
    <x v="10"/>
    <x v="0"/>
    <x v="0"/>
    <x v="0"/>
    <x v="5"/>
    <x v="72"/>
  </r>
  <r>
    <n v="604"/>
    <x v="0"/>
    <x v="907"/>
    <x v="0"/>
    <x v="0"/>
    <x v="0"/>
    <x v="0"/>
    <x v="5"/>
    <x v="73"/>
  </r>
  <r>
    <n v="604"/>
    <x v="1"/>
    <x v="908"/>
    <x v="0"/>
    <x v="0"/>
    <x v="0"/>
    <x v="0"/>
    <x v="5"/>
    <x v="73"/>
  </r>
  <r>
    <n v="604"/>
    <x v="1"/>
    <x v="909"/>
    <x v="4"/>
    <x v="0"/>
    <x v="0"/>
    <x v="0"/>
    <x v="5"/>
    <x v="73"/>
  </r>
  <r>
    <n v="604"/>
    <x v="0"/>
    <x v="910"/>
    <x v="5"/>
    <x v="0"/>
    <x v="0"/>
    <x v="0"/>
    <x v="5"/>
    <x v="73"/>
  </r>
  <r>
    <n v="604"/>
    <x v="1"/>
    <x v="911"/>
    <x v="5"/>
    <x v="0"/>
    <x v="0"/>
    <x v="0"/>
    <x v="5"/>
    <x v="73"/>
  </r>
  <r>
    <n v="604"/>
    <x v="1"/>
    <x v="912"/>
    <x v="6"/>
    <x v="0"/>
    <x v="0"/>
    <x v="0"/>
    <x v="5"/>
    <x v="73"/>
  </r>
  <r>
    <n v="604"/>
    <x v="0"/>
    <x v="913"/>
    <x v="7"/>
    <x v="0"/>
    <x v="0"/>
    <x v="0"/>
    <x v="5"/>
    <x v="73"/>
  </r>
  <r>
    <n v="604"/>
    <x v="1"/>
    <x v="914"/>
    <x v="7"/>
    <x v="0"/>
    <x v="0"/>
    <x v="0"/>
    <x v="5"/>
    <x v="73"/>
  </r>
  <r>
    <n v="604"/>
    <x v="0"/>
    <x v="915"/>
    <x v="9"/>
    <x v="0"/>
    <x v="0"/>
    <x v="0"/>
    <x v="5"/>
    <x v="73"/>
  </r>
  <r>
    <n v="604"/>
    <x v="1"/>
    <x v="916"/>
    <x v="9"/>
    <x v="0"/>
    <x v="0"/>
    <x v="0"/>
    <x v="5"/>
    <x v="73"/>
  </r>
  <r>
    <n v="605"/>
    <x v="0"/>
    <x v="917"/>
    <x v="0"/>
    <x v="0"/>
    <x v="0"/>
    <x v="0"/>
    <x v="5"/>
    <x v="74"/>
  </r>
  <r>
    <n v="605"/>
    <x v="1"/>
    <x v="918"/>
    <x v="0"/>
    <x v="0"/>
    <x v="0"/>
    <x v="0"/>
    <x v="5"/>
    <x v="74"/>
  </r>
  <r>
    <n v="605"/>
    <x v="0"/>
    <x v="919"/>
    <x v="4"/>
    <x v="0"/>
    <x v="0"/>
    <x v="0"/>
    <x v="5"/>
    <x v="74"/>
  </r>
  <r>
    <n v="605"/>
    <x v="1"/>
    <x v="920"/>
    <x v="4"/>
    <x v="0"/>
    <x v="0"/>
    <x v="0"/>
    <x v="5"/>
    <x v="74"/>
  </r>
  <r>
    <n v="605"/>
    <x v="0"/>
    <x v="921"/>
    <x v="5"/>
    <x v="0"/>
    <x v="0"/>
    <x v="0"/>
    <x v="5"/>
    <x v="74"/>
  </r>
  <r>
    <n v="605"/>
    <x v="1"/>
    <x v="922"/>
    <x v="5"/>
    <x v="0"/>
    <x v="0"/>
    <x v="0"/>
    <x v="5"/>
    <x v="74"/>
  </r>
  <r>
    <n v="605"/>
    <x v="1"/>
    <x v="923"/>
    <x v="6"/>
    <x v="0"/>
    <x v="0"/>
    <x v="0"/>
    <x v="5"/>
    <x v="74"/>
  </r>
  <r>
    <n v="605"/>
    <x v="0"/>
    <x v="924"/>
    <x v="7"/>
    <x v="0"/>
    <x v="0"/>
    <x v="0"/>
    <x v="5"/>
    <x v="74"/>
  </r>
  <r>
    <n v="605"/>
    <x v="1"/>
    <x v="925"/>
    <x v="7"/>
    <x v="0"/>
    <x v="0"/>
    <x v="0"/>
    <x v="5"/>
    <x v="74"/>
  </r>
  <r>
    <n v="605"/>
    <x v="2"/>
    <x v="926"/>
    <x v="7"/>
    <x v="0"/>
    <x v="0"/>
    <x v="0"/>
    <x v="5"/>
    <x v="74"/>
  </r>
  <r>
    <n v="605"/>
    <x v="2"/>
    <x v="927"/>
    <x v="7"/>
    <x v="0"/>
    <x v="0"/>
    <x v="0"/>
    <x v="5"/>
    <x v="74"/>
  </r>
  <r>
    <n v="605"/>
    <x v="2"/>
    <x v="928"/>
    <x v="7"/>
    <x v="0"/>
    <x v="0"/>
    <x v="0"/>
    <x v="5"/>
    <x v="74"/>
  </r>
  <r>
    <n v="605"/>
    <x v="2"/>
    <x v="929"/>
    <x v="7"/>
    <x v="0"/>
    <x v="0"/>
    <x v="0"/>
    <x v="5"/>
    <x v="74"/>
  </r>
  <r>
    <n v="605"/>
    <x v="2"/>
    <x v="622"/>
    <x v="7"/>
    <x v="0"/>
    <x v="0"/>
    <x v="0"/>
    <x v="5"/>
    <x v="74"/>
  </r>
  <r>
    <n v="605"/>
    <x v="2"/>
    <x v="930"/>
    <x v="7"/>
    <x v="0"/>
    <x v="0"/>
    <x v="0"/>
    <x v="5"/>
    <x v="74"/>
  </r>
  <r>
    <n v="605"/>
    <x v="1"/>
    <x v="931"/>
    <x v="8"/>
    <x v="0"/>
    <x v="0"/>
    <x v="0"/>
    <x v="5"/>
    <x v="74"/>
  </r>
  <r>
    <n v="605"/>
    <x v="0"/>
    <x v="932"/>
    <x v="9"/>
    <x v="0"/>
    <x v="0"/>
    <x v="0"/>
    <x v="5"/>
    <x v="74"/>
  </r>
  <r>
    <n v="605"/>
    <x v="1"/>
    <x v="933"/>
    <x v="9"/>
    <x v="0"/>
    <x v="0"/>
    <x v="0"/>
    <x v="5"/>
    <x v="74"/>
  </r>
  <r>
    <n v="605"/>
    <x v="2"/>
    <x v="934"/>
    <x v="9"/>
    <x v="0"/>
    <x v="0"/>
    <x v="0"/>
    <x v="5"/>
    <x v="74"/>
  </r>
  <r>
    <n v="606"/>
    <x v="1"/>
    <x v="935"/>
    <x v="0"/>
    <x v="0"/>
    <x v="0"/>
    <x v="0"/>
    <x v="5"/>
    <x v="75"/>
  </r>
  <r>
    <n v="606"/>
    <x v="1"/>
    <x v="936"/>
    <x v="4"/>
    <x v="0"/>
    <x v="0"/>
    <x v="0"/>
    <x v="5"/>
    <x v="75"/>
  </r>
  <r>
    <n v="606"/>
    <x v="1"/>
    <x v="937"/>
    <x v="5"/>
    <x v="0"/>
    <x v="0"/>
    <x v="0"/>
    <x v="5"/>
    <x v="75"/>
  </r>
  <r>
    <n v="606"/>
    <x v="1"/>
    <x v="938"/>
    <x v="6"/>
    <x v="0"/>
    <x v="0"/>
    <x v="0"/>
    <x v="5"/>
    <x v="75"/>
  </r>
  <r>
    <n v="606"/>
    <x v="0"/>
    <x v="939"/>
    <x v="7"/>
    <x v="0"/>
    <x v="0"/>
    <x v="0"/>
    <x v="5"/>
    <x v="75"/>
  </r>
  <r>
    <n v="606"/>
    <x v="1"/>
    <x v="940"/>
    <x v="7"/>
    <x v="0"/>
    <x v="0"/>
    <x v="0"/>
    <x v="5"/>
    <x v="75"/>
  </r>
  <r>
    <n v="606"/>
    <x v="0"/>
    <x v="941"/>
    <x v="9"/>
    <x v="0"/>
    <x v="0"/>
    <x v="0"/>
    <x v="5"/>
    <x v="75"/>
  </r>
  <r>
    <n v="606"/>
    <x v="1"/>
    <x v="942"/>
    <x v="9"/>
    <x v="0"/>
    <x v="0"/>
    <x v="0"/>
    <x v="5"/>
    <x v="75"/>
  </r>
  <r>
    <n v="607"/>
    <x v="0"/>
    <x v="943"/>
    <x v="0"/>
    <x v="0"/>
    <x v="0"/>
    <x v="0"/>
    <x v="5"/>
    <x v="76"/>
  </r>
  <r>
    <n v="607"/>
    <x v="1"/>
    <x v="944"/>
    <x v="0"/>
    <x v="0"/>
    <x v="0"/>
    <x v="0"/>
    <x v="5"/>
    <x v="76"/>
  </r>
  <r>
    <n v="607"/>
    <x v="1"/>
    <x v="945"/>
    <x v="2"/>
    <x v="0"/>
    <x v="0"/>
    <x v="0"/>
    <x v="5"/>
    <x v="76"/>
  </r>
  <r>
    <n v="607"/>
    <x v="1"/>
    <x v="946"/>
    <x v="4"/>
    <x v="0"/>
    <x v="0"/>
    <x v="0"/>
    <x v="5"/>
    <x v="76"/>
  </r>
  <r>
    <n v="607"/>
    <x v="0"/>
    <x v="947"/>
    <x v="5"/>
    <x v="0"/>
    <x v="0"/>
    <x v="0"/>
    <x v="5"/>
    <x v="76"/>
  </r>
  <r>
    <n v="607"/>
    <x v="1"/>
    <x v="948"/>
    <x v="5"/>
    <x v="0"/>
    <x v="0"/>
    <x v="0"/>
    <x v="5"/>
    <x v="76"/>
  </r>
  <r>
    <n v="607"/>
    <x v="1"/>
    <x v="949"/>
    <x v="6"/>
    <x v="0"/>
    <x v="0"/>
    <x v="0"/>
    <x v="5"/>
    <x v="76"/>
  </r>
  <r>
    <n v="607"/>
    <x v="0"/>
    <x v="950"/>
    <x v="7"/>
    <x v="0"/>
    <x v="0"/>
    <x v="0"/>
    <x v="5"/>
    <x v="76"/>
  </r>
  <r>
    <n v="607"/>
    <x v="1"/>
    <x v="951"/>
    <x v="7"/>
    <x v="0"/>
    <x v="0"/>
    <x v="0"/>
    <x v="5"/>
    <x v="76"/>
  </r>
  <r>
    <n v="607"/>
    <x v="2"/>
    <x v="952"/>
    <x v="7"/>
    <x v="0"/>
    <x v="0"/>
    <x v="0"/>
    <x v="5"/>
    <x v="76"/>
  </r>
  <r>
    <n v="607"/>
    <x v="0"/>
    <x v="953"/>
    <x v="9"/>
    <x v="0"/>
    <x v="0"/>
    <x v="0"/>
    <x v="5"/>
    <x v="76"/>
  </r>
  <r>
    <n v="607"/>
    <x v="1"/>
    <x v="954"/>
    <x v="9"/>
    <x v="0"/>
    <x v="0"/>
    <x v="0"/>
    <x v="5"/>
    <x v="76"/>
  </r>
  <r>
    <n v="607"/>
    <x v="2"/>
    <x v="955"/>
    <x v="9"/>
    <x v="0"/>
    <x v="0"/>
    <x v="0"/>
    <x v="5"/>
    <x v="76"/>
  </r>
  <r>
    <n v="608"/>
    <x v="0"/>
    <x v="956"/>
    <x v="0"/>
    <x v="0"/>
    <x v="0"/>
    <x v="0"/>
    <x v="5"/>
    <x v="77"/>
  </r>
  <r>
    <n v="608"/>
    <x v="1"/>
    <x v="957"/>
    <x v="0"/>
    <x v="0"/>
    <x v="0"/>
    <x v="0"/>
    <x v="5"/>
    <x v="77"/>
  </r>
  <r>
    <n v="608"/>
    <x v="1"/>
    <x v="958"/>
    <x v="4"/>
    <x v="0"/>
    <x v="0"/>
    <x v="0"/>
    <x v="5"/>
    <x v="77"/>
  </r>
  <r>
    <n v="608"/>
    <x v="0"/>
    <x v="959"/>
    <x v="5"/>
    <x v="0"/>
    <x v="0"/>
    <x v="0"/>
    <x v="5"/>
    <x v="77"/>
  </r>
  <r>
    <n v="608"/>
    <x v="1"/>
    <x v="960"/>
    <x v="5"/>
    <x v="0"/>
    <x v="0"/>
    <x v="0"/>
    <x v="5"/>
    <x v="77"/>
  </r>
  <r>
    <n v="608"/>
    <x v="1"/>
    <x v="961"/>
    <x v="6"/>
    <x v="0"/>
    <x v="0"/>
    <x v="0"/>
    <x v="5"/>
    <x v="77"/>
  </r>
  <r>
    <n v="608"/>
    <x v="0"/>
    <x v="962"/>
    <x v="7"/>
    <x v="0"/>
    <x v="0"/>
    <x v="0"/>
    <x v="5"/>
    <x v="77"/>
  </r>
  <r>
    <n v="608"/>
    <x v="1"/>
    <x v="963"/>
    <x v="7"/>
    <x v="0"/>
    <x v="0"/>
    <x v="0"/>
    <x v="5"/>
    <x v="77"/>
  </r>
  <r>
    <n v="608"/>
    <x v="0"/>
    <x v="964"/>
    <x v="9"/>
    <x v="0"/>
    <x v="0"/>
    <x v="0"/>
    <x v="5"/>
    <x v="77"/>
  </r>
  <r>
    <n v="608"/>
    <x v="1"/>
    <x v="965"/>
    <x v="9"/>
    <x v="0"/>
    <x v="0"/>
    <x v="0"/>
    <x v="5"/>
    <x v="77"/>
  </r>
  <r>
    <n v="609"/>
    <x v="1"/>
    <x v="966"/>
    <x v="0"/>
    <x v="0"/>
    <x v="0"/>
    <x v="0"/>
    <x v="5"/>
    <x v="78"/>
  </r>
  <r>
    <n v="609"/>
    <x v="1"/>
    <x v="967"/>
    <x v="4"/>
    <x v="0"/>
    <x v="0"/>
    <x v="0"/>
    <x v="5"/>
    <x v="78"/>
  </r>
  <r>
    <n v="609"/>
    <x v="0"/>
    <x v="968"/>
    <x v="5"/>
    <x v="0"/>
    <x v="0"/>
    <x v="0"/>
    <x v="5"/>
    <x v="78"/>
  </r>
  <r>
    <n v="609"/>
    <x v="1"/>
    <x v="969"/>
    <x v="5"/>
    <x v="0"/>
    <x v="0"/>
    <x v="0"/>
    <x v="5"/>
    <x v="78"/>
  </r>
  <r>
    <n v="609"/>
    <x v="1"/>
    <x v="970"/>
    <x v="6"/>
    <x v="0"/>
    <x v="0"/>
    <x v="0"/>
    <x v="5"/>
    <x v="78"/>
  </r>
  <r>
    <n v="609"/>
    <x v="0"/>
    <x v="971"/>
    <x v="7"/>
    <x v="0"/>
    <x v="0"/>
    <x v="0"/>
    <x v="5"/>
    <x v="78"/>
  </r>
  <r>
    <n v="609"/>
    <x v="1"/>
    <x v="972"/>
    <x v="7"/>
    <x v="0"/>
    <x v="0"/>
    <x v="0"/>
    <x v="5"/>
    <x v="78"/>
  </r>
  <r>
    <n v="609"/>
    <x v="0"/>
    <x v="973"/>
    <x v="9"/>
    <x v="0"/>
    <x v="0"/>
    <x v="0"/>
    <x v="5"/>
    <x v="78"/>
  </r>
  <r>
    <n v="609"/>
    <x v="1"/>
    <x v="974"/>
    <x v="9"/>
    <x v="0"/>
    <x v="0"/>
    <x v="0"/>
    <x v="5"/>
    <x v="78"/>
  </r>
  <r>
    <n v="610"/>
    <x v="0"/>
    <x v="975"/>
    <x v="0"/>
    <x v="0"/>
    <x v="0"/>
    <x v="0"/>
    <x v="5"/>
    <x v="79"/>
  </r>
  <r>
    <n v="610"/>
    <x v="1"/>
    <x v="976"/>
    <x v="0"/>
    <x v="0"/>
    <x v="0"/>
    <x v="0"/>
    <x v="5"/>
    <x v="79"/>
  </r>
  <r>
    <n v="610"/>
    <x v="1"/>
    <x v="977"/>
    <x v="2"/>
    <x v="0"/>
    <x v="0"/>
    <x v="0"/>
    <x v="5"/>
    <x v="79"/>
  </r>
  <r>
    <n v="610"/>
    <x v="1"/>
    <x v="978"/>
    <x v="4"/>
    <x v="0"/>
    <x v="0"/>
    <x v="0"/>
    <x v="5"/>
    <x v="79"/>
  </r>
  <r>
    <n v="610"/>
    <x v="0"/>
    <x v="979"/>
    <x v="5"/>
    <x v="0"/>
    <x v="0"/>
    <x v="0"/>
    <x v="5"/>
    <x v="79"/>
  </r>
  <r>
    <n v="610"/>
    <x v="1"/>
    <x v="980"/>
    <x v="5"/>
    <x v="0"/>
    <x v="0"/>
    <x v="0"/>
    <x v="5"/>
    <x v="79"/>
  </r>
  <r>
    <n v="610"/>
    <x v="1"/>
    <x v="981"/>
    <x v="6"/>
    <x v="0"/>
    <x v="0"/>
    <x v="0"/>
    <x v="5"/>
    <x v="79"/>
  </r>
  <r>
    <n v="610"/>
    <x v="0"/>
    <x v="982"/>
    <x v="7"/>
    <x v="0"/>
    <x v="0"/>
    <x v="0"/>
    <x v="5"/>
    <x v="79"/>
  </r>
  <r>
    <n v="610"/>
    <x v="1"/>
    <x v="983"/>
    <x v="7"/>
    <x v="0"/>
    <x v="0"/>
    <x v="0"/>
    <x v="5"/>
    <x v="79"/>
  </r>
  <r>
    <n v="610"/>
    <x v="0"/>
    <x v="984"/>
    <x v="9"/>
    <x v="0"/>
    <x v="0"/>
    <x v="0"/>
    <x v="5"/>
    <x v="79"/>
  </r>
  <r>
    <n v="610"/>
    <x v="1"/>
    <x v="985"/>
    <x v="9"/>
    <x v="0"/>
    <x v="0"/>
    <x v="0"/>
    <x v="5"/>
    <x v="79"/>
  </r>
  <r>
    <n v="610"/>
    <x v="2"/>
    <x v="986"/>
    <x v="9"/>
    <x v="0"/>
    <x v="0"/>
    <x v="0"/>
    <x v="5"/>
    <x v="79"/>
  </r>
  <r>
    <n v="611"/>
    <x v="0"/>
    <x v="987"/>
    <x v="0"/>
    <x v="0"/>
    <x v="0"/>
    <x v="0"/>
    <x v="5"/>
    <x v="80"/>
  </r>
  <r>
    <n v="611"/>
    <x v="1"/>
    <x v="988"/>
    <x v="0"/>
    <x v="0"/>
    <x v="0"/>
    <x v="0"/>
    <x v="5"/>
    <x v="80"/>
  </r>
  <r>
    <n v="611"/>
    <x v="1"/>
    <x v="989"/>
    <x v="2"/>
    <x v="0"/>
    <x v="0"/>
    <x v="0"/>
    <x v="5"/>
    <x v="80"/>
  </r>
  <r>
    <n v="611"/>
    <x v="0"/>
    <x v="990"/>
    <x v="4"/>
    <x v="0"/>
    <x v="0"/>
    <x v="0"/>
    <x v="5"/>
    <x v="80"/>
  </r>
  <r>
    <n v="611"/>
    <x v="1"/>
    <x v="991"/>
    <x v="4"/>
    <x v="0"/>
    <x v="0"/>
    <x v="0"/>
    <x v="5"/>
    <x v="80"/>
  </r>
  <r>
    <n v="611"/>
    <x v="0"/>
    <x v="992"/>
    <x v="5"/>
    <x v="0"/>
    <x v="0"/>
    <x v="0"/>
    <x v="5"/>
    <x v="80"/>
  </r>
  <r>
    <n v="611"/>
    <x v="1"/>
    <x v="993"/>
    <x v="5"/>
    <x v="0"/>
    <x v="0"/>
    <x v="0"/>
    <x v="5"/>
    <x v="80"/>
  </r>
  <r>
    <n v="611"/>
    <x v="1"/>
    <x v="994"/>
    <x v="6"/>
    <x v="0"/>
    <x v="0"/>
    <x v="0"/>
    <x v="5"/>
    <x v="80"/>
  </r>
  <r>
    <n v="611"/>
    <x v="0"/>
    <x v="995"/>
    <x v="7"/>
    <x v="0"/>
    <x v="0"/>
    <x v="0"/>
    <x v="5"/>
    <x v="80"/>
  </r>
  <r>
    <n v="611"/>
    <x v="1"/>
    <x v="996"/>
    <x v="7"/>
    <x v="0"/>
    <x v="0"/>
    <x v="0"/>
    <x v="5"/>
    <x v="80"/>
  </r>
  <r>
    <n v="611"/>
    <x v="0"/>
    <x v="997"/>
    <x v="9"/>
    <x v="0"/>
    <x v="0"/>
    <x v="0"/>
    <x v="5"/>
    <x v="80"/>
  </r>
  <r>
    <n v="611"/>
    <x v="1"/>
    <x v="998"/>
    <x v="9"/>
    <x v="0"/>
    <x v="0"/>
    <x v="0"/>
    <x v="5"/>
    <x v="80"/>
  </r>
  <r>
    <n v="612"/>
    <x v="1"/>
    <x v="999"/>
    <x v="0"/>
    <x v="0"/>
    <x v="0"/>
    <x v="0"/>
    <x v="5"/>
    <x v="81"/>
  </r>
  <r>
    <n v="612"/>
    <x v="1"/>
    <x v="1000"/>
    <x v="4"/>
    <x v="0"/>
    <x v="0"/>
    <x v="0"/>
    <x v="5"/>
    <x v="81"/>
  </r>
  <r>
    <n v="612"/>
    <x v="1"/>
    <x v="1001"/>
    <x v="5"/>
    <x v="0"/>
    <x v="0"/>
    <x v="0"/>
    <x v="5"/>
    <x v="81"/>
  </r>
  <r>
    <n v="612"/>
    <x v="1"/>
    <x v="1002"/>
    <x v="6"/>
    <x v="0"/>
    <x v="0"/>
    <x v="0"/>
    <x v="5"/>
    <x v="81"/>
  </r>
  <r>
    <n v="612"/>
    <x v="0"/>
    <x v="1003"/>
    <x v="7"/>
    <x v="0"/>
    <x v="0"/>
    <x v="0"/>
    <x v="5"/>
    <x v="81"/>
  </r>
  <r>
    <n v="612"/>
    <x v="1"/>
    <x v="1004"/>
    <x v="7"/>
    <x v="0"/>
    <x v="0"/>
    <x v="0"/>
    <x v="5"/>
    <x v="81"/>
  </r>
  <r>
    <n v="612"/>
    <x v="0"/>
    <x v="1005"/>
    <x v="9"/>
    <x v="0"/>
    <x v="0"/>
    <x v="0"/>
    <x v="5"/>
    <x v="81"/>
  </r>
  <r>
    <n v="612"/>
    <x v="1"/>
    <x v="1006"/>
    <x v="9"/>
    <x v="0"/>
    <x v="0"/>
    <x v="0"/>
    <x v="5"/>
    <x v="81"/>
  </r>
  <r>
    <n v="613"/>
    <x v="0"/>
    <x v="1007"/>
    <x v="0"/>
    <x v="0"/>
    <x v="0"/>
    <x v="0"/>
    <x v="5"/>
    <x v="82"/>
  </r>
  <r>
    <n v="613"/>
    <x v="1"/>
    <x v="1008"/>
    <x v="0"/>
    <x v="0"/>
    <x v="0"/>
    <x v="0"/>
    <x v="5"/>
    <x v="82"/>
  </r>
  <r>
    <n v="613"/>
    <x v="1"/>
    <x v="1009"/>
    <x v="4"/>
    <x v="0"/>
    <x v="0"/>
    <x v="0"/>
    <x v="5"/>
    <x v="82"/>
  </r>
  <r>
    <n v="613"/>
    <x v="0"/>
    <x v="1010"/>
    <x v="5"/>
    <x v="0"/>
    <x v="0"/>
    <x v="0"/>
    <x v="5"/>
    <x v="82"/>
  </r>
  <r>
    <n v="613"/>
    <x v="1"/>
    <x v="1011"/>
    <x v="5"/>
    <x v="0"/>
    <x v="0"/>
    <x v="0"/>
    <x v="5"/>
    <x v="82"/>
  </r>
  <r>
    <n v="613"/>
    <x v="1"/>
    <x v="1012"/>
    <x v="6"/>
    <x v="0"/>
    <x v="0"/>
    <x v="0"/>
    <x v="5"/>
    <x v="82"/>
  </r>
  <r>
    <n v="613"/>
    <x v="0"/>
    <x v="1013"/>
    <x v="7"/>
    <x v="0"/>
    <x v="0"/>
    <x v="0"/>
    <x v="5"/>
    <x v="82"/>
  </r>
  <r>
    <n v="613"/>
    <x v="1"/>
    <x v="1014"/>
    <x v="7"/>
    <x v="0"/>
    <x v="0"/>
    <x v="0"/>
    <x v="5"/>
    <x v="82"/>
  </r>
  <r>
    <n v="613"/>
    <x v="0"/>
    <x v="1015"/>
    <x v="9"/>
    <x v="0"/>
    <x v="0"/>
    <x v="0"/>
    <x v="5"/>
    <x v="82"/>
  </r>
  <r>
    <n v="613"/>
    <x v="1"/>
    <x v="1016"/>
    <x v="9"/>
    <x v="0"/>
    <x v="0"/>
    <x v="0"/>
    <x v="5"/>
    <x v="82"/>
  </r>
  <r>
    <n v="614"/>
    <x v="1"/>
    <x v="1017"/>
    <x v="0"/>
    <x v="0"/>
    <x v="0"/>
    <x v="0"/>
    <x v="5"/>
    <x v="83"/>
  </r>
  <r>
    <n v="614"/>
    <x v="1"/>
    <x v="1018"/>
    <x v="4"/>
    <x v="0"/>
    <x v="0"/>
    <x v="0"/>
    <x v="5"/>
    <x v="83"/>
  </r>
  <r>
    <n v="614"/>
    <x v="1"/>
    <x v="1019"/>
    <x v="5"/>
    <x v="0"/>
    <x v="0"/>
    <x v="0"/>
    <x v="5"/>
    <x v="83"/>
  </r>
  <r>
    <n v="614"/>
    <x v="1"/>
    <x v="1020"/>
    <x v="6"/>
    <x v="0"/>
    <x v="0"/>
    <x v="0"/>
    <x v="5"/>
    <x v="83"/>
  </r>
  <r>
    <n v="614"/>
    <x v="0"/>
    <x v="1021"/>
    <x v="7"/>
    <x v="0"/>
    <x v="0"/>
    <x v="0"/>
    <x v="5"/>
    <x v="83"/>
  </r>
  <r>
    <n v="614"/>
    <x v="1"/>
    <x v="1022"/>
    <x v="7"/>
    <x v="0"/>
    <x v="0"/>
    <x v="0"/>
    <x v="5"/>
    <x v="83"/>
  </r>
  <r>
    <n v="614"/>
    <x v="1"/>
    <x v="1023"/>
    <x v="8"/>
    <x v="0"/>
    <x v="0"/>
    <x v="0"/>
    <x v="5"/>
    <x v="83"/>
  </r>
  <r>
    <n v="614"/>
    <x v="0"/>
    <x v="1024"/>
    <x v="9"/>
    <x v="0"/>
    <x v="0"/>
    <x v="0"/>
    <x v="5"/>
    <x v="83"/>
  </r>
  <r>
    <n v="614"/>
    <x v="1"/>
    <x v="1025"/>
    <x v="9"/>
    <x v="0"/>
    <x v="0"/>
    <x v="0"/>
    <x v="5"/>
    <x v="83"/>
  </r>
  <r>
    <n v="615"/>
    <x v="0"/>
    <x v="1026"/>
    <x v="0"/>
    <x v="0"/>
    <x v="0"/>
    <x v="0"/>
    <x v="5"/>
    <x v="84"/>
  </r>
  <r>
    <n v="615"/>
    <x v="1"/>
    <x v="1027"/>
    <x v="0"/>
    <x v="0"/>
    <x v="0"/>
    <x v="0"/>
    <x v="5"/>
    <x v="84"/>
  </r>
  <r>
    <n v="615"/>
    <x v="1"/>
    <x v="1028"/>
    <x v="4"/>
    <x v="0"/>
    <x v="0"/>
    <x v="0"/>
    <x v="5"/>
    <x v="84"/>
  </r>
  <r>
    <n v="615"/>
    <x v="0"/>
    <x v="1029"/>
    <x v="5"/>
    <x v="0"/>
    <x v="0"/>
    <x v="0"/>
    <x v="5"/>
    <x v="84"/>
  </r>
  <r>
    <n v="615"/>
    <x v="1"/>
    <x v="1030"/>
    <x v="5"/>
    <x v="0"/>
    <x v="0"/>
    <x v="0"/>
    <x v="5"/>
    <x v="84"/>
  </r>
  <r>
    <n v="615"/>
    <x v="1"/>
    <x v="1031"/>
    <x v="6"/>
    <x v="0"/>
    <x v="0"/>
    <x v="0"/>
    <x v="5"/>
    <x v="84"/>
  </r>
  <r>
    <n v="615"/>
    <x v="0"/>
    <x v="1032"/>
    <x v="7"/>
    <x v="0"/>
    <x v="0"/>
    <x v="0"/>
    <x v="5"/>
    <x v="84"/>
  </r>
  <r>
    <n v="615"/>
    <x v="1"/>
    <x v="1033"/>
    <x v="7"/>
    <x v="0"/>
    <x v="0"/>
    <x v="0"/>
    <x v="5"/>
    <x v="84"/>
  </r>
  <r>
    <n v="615"/>
    <x v="0"/>
    <x v="1034"/>
    <x v="9"/>
    <x v="0"/>
    <x v="0"/>
    <x v="0"/>
    <x v="5"/>
    <x v="84"/>
  </r>
  <r>
    <n v="615"/>
    <x v="1"/>
    <x v="1035"/>
    <x v="9"/>
    <x v="0"/>
    <x v="0"/>
    <x v="0"/>
    <x v="5"/>
    <x v="84"/>
  </r>
  <r>
    <n v="615"/>
    <x v="0"/>
    <x v="1036"/>
    <x v="10"/>
    <x v="0"/>
    <x v="0"/>
    <x v="0"/>
    <x v="5"/>
    <x v="84"/>
  </r>
  <r>
    <n v="616"/>
    <x v="0"/>
    <x v="1037"/>
    <x v="0"/>
    <x v="0"/>
    <x v="0"/>
    <x v="0"/>
    <x v="5"/>
    <x v="85"/>
  </r>
  <r>
    <n v="616"/>
    <x v="1"/>
    <x v="1038"/>
    <x v="0"/>
    <x v="0"/>
    <x v="0"/>
    <x v="0"/>
    <x v="5"/>
    <x v="85"/>
  </r>
  <r>
    <n v="616"/>
    <x v="1"/>
    <x v="1039"/>
    <x v="4"/>
    <x v="0"/>
    <x v="0"/>
    <x v="0"/>
    <x v="5"/>
    <x v="85"/>
  </r>
  <r>
    <n v="616"/>
    <x v="0"/>
    <x v="1040"/>
    <x v="5"/>
    <x v="0"/>
    <x v="0"/>
    <x v="0"/>
    <x v="5"/>
    <x v="85"/>
  </r>
  <r>
    <n v="616"/>
    <x v="1"/>
    <x v="1041"/>
    <x v="5"/>
    <x v="0"/>
    <x v="0"/>
    <x v="0"/>
    <x v="5"/>
    <x v="85"/>
  </r>
  <r>
    <n v="616"/>
    <x v="1"/>
    <x v="1042"/>
    <x v="6"/>
    <x v="0"/>
    <x v="0"/>
    <x v="0"/>
    <x v="5"/>
    <x v="85"/>
  </r>
  <r>
    <n v="616"/>
    <x v="0"/>
    <x v="1043"/>
    <x v="7"/>
    <x v="0"/>
    <x v="0"/>
    <x v="0"/>
    <x v="5"/>
    <x v="85"/>
  </r>
  <r>
    <n v="616"/>
    <x v="1"/>
    <x v="1044"/>
    <x v="7"/>
    <x v="0"/>
    <x v="0"/>
    <x v="0"/>
    <x v="5"/>
    <x v="85"/>
  </r>
  <r>
    <n v="616"/>
    <x v="2"/>
    <x v="622"/>
    <x v="7"/>
    <x v="0"/>
    <x v="0"/>
    <x v="0"/>
    <x v="5"/>
    <x v="85"/>
  </r>
  <r>
    <n v="616"/>
    <x v="1"/>
    <x v="1045"/>
    <x v="8"/>
    <x v="0"/>
    <x v="0"/>
    <x v="0"/>
    <x v="5"/>
    <x v="85"/>
  </r>
  <r>
    <n v="616"/>
    <x v="0"/>
    <x v="1046"/>
    <x v="9"/>
    <x v="0"/>
    <x v="0"/>
    <x v="0"/>
    <x v="5"/>
    <x v="85"/>
  </r>
  <r>
    <n v="616"/>
    <x v="1"/>
    <x v="1047"/>
    <x v="9"/>
    <x v="0"/>
    <x v="0"/>
    <x v="0"/>
    <x v="5"/>
    <x v="85"/>
  </r>
  <r>
    <n v="617"/>
    <x v="0"/>
    <x v="1048"/>
    <x v="0"/>
    <x v="0"/>
    <x v="0"/>
    <x v="0"/>
    <x v="5"/>
    <x v="86"/>
  </r>
  <r>
    <n v="617"/>
    <x v="1"/>
    <x v="1049"/>
    <x v="0"/>
    <x v="0"/>
    <x v="0"/>
    <x v="0"/>
    <x v="5"/>
    <x v="86"/>
  </r>
  <r>
    <n v="617"/>
    <x v="1"/>
    <x v="1050"/>
    <x v="4"/>
    <x v="0"/>
    <x v="0"/>
    <x v="0"/>
    <x v="5"/>
    <x v="86"/>
  </r>
  <r>
    <n v="617"/>
    <x v="0"/>
    <x v="1051"/>
    <x v="5"/>
    <x v="0"/>
    <x v="0"/>
    <x v="0"/>
    <x v="5"/>
    <x v="86"/>
  </r>
  <r>
    <n v="617"/>
    <x v="1"/>
    <x v="1052"/>
    <x v="5"/>
    <x v="0"/>
    <x v="0"/>
    <x v="0"/>
    <x v="5"/>
    <x v="86"/>
  </r>
  <r>
    <n v="617"/>
    <x v="1"/>
    <x v="1053"/>
    <x v="6"/>
    <x v="0"/>
    <x v="0"/>
    <x v="0"/>
    <x v="5"/>
    <x v="86"/>
  </r>
  <r>
    <n v="617"/>
    <x v="0"/>
    <x v="1054"/>
    <x v="7"/>
    <x v="0"/>
    <x v="0"/>
    <x v="0"/>
    <x v="5"/>
    <x v="86"/>
  </r>
  <r>
    <n v="617"/>
    <x v="1"/>
    <x v="1055"/>
    <x v="7"/>
    <x v="0"/>
    <x v="0"/>
    <x v="0"/>
    <x v="5"/>
    <x v="86"/>
  </r>
  <r>
    <n v="617"/>
    <x v="0"/>
    <x v="1056"/>
    <x v="9"/>
    <x v="0"/>
    <x v="0"/>
    <x v="0"/>
    <x v="5"/>
    <x v="86"/>
  </r>
  <r>
    <n v="617"/>
    <x v="1"/>
    <x v="1057"/>
    <x v="9"/>
    <x v="0"/>
    <x v="0"/>
    <x v="0"/>
    <x v="5"/>
    <x v="86"/>
  </r>
  <r>
    <n v="701"/>
    <x v="0"/>
    <x v="1058"/>
    <x v="0"/>
    <x v="0"/>
    <x v="2"/>
    <x v="2"/>
    <x v="6"/>
    <x v="87"/>
  </r>
  <r>
    <n v="701"/>
    <x v="1"/>
    <x v="1059"/>
    <x v="0"/>
    <x v="0"/>
    <x v="2"/>
    <x v="2"/>
    <x v="6"/>
    <x v="87"/>
  </r>
  <r>
    <n v="701"/>
    <x v="0"/>
    <x v="1060"/>
    <x v="4"/>
    <x v="0"/>
    <x v="2"/>
    <x v="2"/>
    <x v="6"/>
    <x v="87"/>
  </r>
  <r>
    <n v="701"/>
    <x v="1"/>
    <x v="1061"/>
    <x v="4"/>
    <x v="0"/>
    <x v="2"/>
    <x v="2"/>
    <x v="6"/>
    <x v="87"/>
  </r>
  <r>
    <n v="701"/>
    <x v="1"/>
    <x v="1062"/>
    <x v="5"/>
    <x v="0"/>
    <x v="2"/>
    <x v="2"/>
    <x v="6"/>
    <x v="87"/>
  </r>
  <r>
    <n v="701"/>
    <x v="1"/>
    <x v="1063"/>
    <x v="6"/>
    <x v="0"/>
    <x v="2"/>
    <x v="2"/>
    <x v="6"/>
    <x v="87"/>
  </r>
  <r>
    <n v="701"/>
    <x v="0"/>
    <x v="1064"/>
    <x v="7"/>
    <x v="0"/>
    <x v="2"/>
    <x v="2"/>
    <x v="6"/>
    <x v="87"/>
  </r>
  <r>
    <n v="701"/>
    <x v="1"/>
    <x v="1065"/>
    <x v="7"/>
    <x v="0"/>
    <x v="2"/>
    <x v="2"/>
    <x v="6"/>
    <x v="87"/>
  </r>
  <r>
    <n v="701"/>
    <x v="0"/>
    <x v="1066"/>
    <x v="9"/>
    <x v="0"/>
    <x v="2"/>
    <x v="2"/>
    <x v="6"/>
    <x v="87"/>
  </r>
  <r>
    <n v="701"/>
    <x v="1"/>
    <x v="1067"/>
    <x v="9"/>
    <x v="0"/>
    <x v="2"/>
    <x v="2"/>
    <x v="6"/>
    <x v="87"/>
  </r>
  <r>
    <n v="702"/>
    <x v="0"/>
    <x v="1068"/>
    <x v="0"/>
    <x v="0"/>
    <x v="2"/>
    <x v="2"/>
    <x v="6"/>
    <x v="88"/>
  </r>
  <r>
    <n v="702"/>
    <x v="1"/>
    <x v="1069"/>
    <x v="0"/>
    <x v="0"/>
    <x v="2"/>
    <x v="2"/>
    <x v="6"/>
    <x v="88"/>
  </r>
  <r>
    <n v="702"/>
    <x v="0"/>
    <x v="1070"/>
    <x v="4"/>
    <x v="0"/>
    <x v="2"/>
    <x v="2"/>
    <x v="6"/>
    <x v="88"/>
  </r>
  <r>
    <n v="702"/>
    <x v="1"/>
    <x v="1071"/>
    <x v="4"/>
    <x v="0"/>
    <x v="2"/>
    <x v="2"/>
    <x v="6"/>
    <x v="88"/>
  </r>
  <r>
    <n v="702"/>
    <x v="0"/>
    <x v="1072"/>
    <x v="5"/>
    <x v="0"/>
    <x v="2"/>
    <x v="2"/>
    <x v="6"/>
    <x v="88"/>
  </r>
  <r>
    <n v="702"/>
    <x v="1"/>
    <x v="1073"/>
    <x v="5"/>
    <x v="0"/>
    <x v="2"/>
    <x v="2"/>
    <x v="6"/>
    <x v="88"/>
  </r>
  <r>
    <n v="702"/>
    <x v="1"/>
    <x v="1074"/>
    <x v="6"/>
    <x v="0"/>
    <x v="2"/>
    <x v="2"/>
    <x v="6"/>
    <x v="88"/>
  </r>
  <r>
    <n v="702"/>
    <x v="0"/>
    <x v="1075"/>
    <x v="7"/>
    <x v="0"/>
    <x v="2"/>
    <x v="2"/>
    <x v="6"/>
    <x v="88"/>
  </r>
  <r>
    <n v="702"/>
    <x v="1"/>
    <x v="1076"/>
    <x v="7"/>
    <x v="0"/>
    <x v="2"/>
    <x v="2"/>
    <x v="6"/>
    <x v="88"/>
  </r>
  <r>
    <n v="702"/>
    <x v="0"/>
    <x v="1077"/>
    <x v="9"/>
    <x v="0"/>
    <x v="2"/>
    <x v="2"/>
    <x v="6"/>
    <x v="88"/>
  </r>
  <r>
    <n v="702"/>
    <x v="1"/>
    <x v="1078"/>
    <x v="9"/>
    <x v="0"/>
    <x v="2"/>
    <x v="2"/>
    <x v="6"/>
    <x v="88"/>
  </r>
  <r>
    <n v="703"/>
    <x v="0"/>
    <x v="1079"/>
    <x v="0"/>
    <x v="0"/>
    <x v="2"/>
    <x v="2"/>
    <x v="6"/>
    <x v="89"/>
  </r>
  <r>
    <n v="703"/>
    <x v="1"/>
    <x v="1080"/>
    <x v="0"/>
    <x v="0"/>
    <x v="2"/>
    <x v="2"/>
    <x v="6"/>
    <x v="89"/>
  </r>
  <r>
    <n v="703"/>
    <x v="0"/>
    <x v="1081"/>
    <x v="4"/>
    <x v="0"/>
    <x v="2"/>
    <x v="2"/>
    <x v="6"/>
    <x v="89"/>
  </r>
  <r>
    <n v="703"/>
    <x v="1"/>
    <x v="1082"/>
    <x v="4"/>
    <x v="0"/>
    <x v="2"/>
    <x v="2"/>
    <x v="6"/>
    <x v="89"/>
  </r>
  <r>
    <n v="703"/>
    <x v="0"/>
    <x v="1083"/>
    <x v="5"/>
    <x v="0"/>
    <x v="2"/>
    <x v="2"/>
    <x v="6"/>
    <x v="89"/>
  </r>
  <r>
    <n v="703"/>
    <x v="1"/>
    <x v="1084"/>
    <x v="5"/>
    <x v="0"/>
    <x v="2"/>
    <x v="2"/>
    <x v="6"/>
    <x v="89"/>
  </r>
  <r>
    <n v="703"/>
    <x v="1"/>
    <x v="1085"/>
    <x v="6"/>
    <x v="0"/>
    <x v="2"/>
    <x v="2"/>
    <x v="6"/>
    <x v="89"/>
  </r>
  <r>
    <n v="703"/>
    <x v="0"/>
    <x v="1086"/>
    <x v="7"/>
    <x v="0"/>
    <x v="2"/>
    <x v="2"/>
    <x v="6"/>
    <x v="89"/>
  </r>
  <r>
    <n v="703"/>
    <x v="1"/>
    <x v="1087"/>
    <x v="7"/>
    <x v="0"/>
    <x v="2"/>
    <x v="2"/>
    <x v="6"/>
    <x v="89"/>
  </r>
  <r>
    <n v="703"/>
    <x v="0"/>
    <x v="1088"/>
    <x v="9"/>
    <x v="0"/>
    <x v="2"/>
    <x v="2"/>
    <x v="6"/>
    <x v="89"/>
  </r>
  <r>
    <n v="703"/>
    <x v="1"/>
    <x v="1089"/>
    <x v="9"/>
    <x v="0"/>
    <x v="2"/>
    <x v="2"/>
    <x v="6"/>
    <x v="89"/>
  </r>
  <r>
    <n v="704"/>
    <x v="0"/>
    <x v="1090"/>
    <x v="0"/>
    <x v="0"/>
    <x v="2"/>
    <x v="2"/>
    <x v="6"/>
    <x v="90"/>
  </r>
  <r>
    <n v="704"/>
    <x v="1"/>
    <x v="1091"/>
    <x v="0"/>
    <x v="0"/>
    <x v="2"/>
    <x v="2"/>
    <x v="6"/>
    <x v="90"/>
  </r>
  <r>
    <n v="704"/>
    <x v="1"/>
    <x v="1092"/>
    <x v="4"/>
    <x v="0"/>
    <x v="2"/>
    <x v="2"/>
    <x v="6"/>
    <x v="90"/>
  </r>
  <r>
    <n v="704"/>
    <x v="0"/>
    <x v="1093"/>
    <x v="5"/>
    <x v="0"/>
    <x v="2"/>
    <x v="2"/>
    <x v="6"/>
    <x v="90"/>
  </r>
  <r>
    <n v="704"/>
    <x v="1"/>
    <x v="1094"/>
    <x v="5"/>
    <x v="0"/>
    <x v="2"/>
    <x v="2"/>
    <x v="6"/>
    <x v="90"/>
  </r>
  <r>
    <n v="704"/>
    <x v="1"/>
    <x v="1095"/>
    <x v="6"/>
    <x v="0"/>
    <x v="2"/>
    <x v="2"/>
    <x v="6"/>
    <x v="90"/>
  </r>
  <r>
    <n v="704"/>
    <x v="0"/>
    <x v="1096"/>
    <x v="7"/>
    <x v="0"/>
    <x v="2"/>
    <x v="2"/>
    <x v="6"/>
    <x v="90"/>
  </r>
  <r>
    <n v="704"/>
    <x v="1"/>
    <x v="1097"/>
    <x v="7"/>
    <x v="0"/>
    <x v="2"/>
    <x v="2"/>
    <x v="6"/>
    <x v="90"/>
  </r>
  <r>
    <n v="704"/>
    <x v="2"/>
    <x v="66"/>
    <x v="7"/>
    <x v="0"/>
    <x v="2"/>
    <x v="2"/>
    <x v="6"/>
    <x v="90"/>
  </r>
  <r>
    <n v="704"/>
    <x v="1"/>
    <x v="1098"/>
    <x v="8"/>
    <x v="0"/>
    <x v="2"/>
    <x v="2"/>
    <x v="6"/>
    <x v="90"/>
  </r>
  <r>
    <n v="704"/>
    <x v="0"/>
    <x v="1099"/>
    <x v="9"/>
    <x v="0"/>
    <x v="2"/>
    <x v="2"/>
    <x v="6"/>
    <x v="90"/>
  </r>
  <r>
    <n v="704"/>
    <x v="1"/>
    <x v="1100"/>
    <x v="9"/>
    <x v="0"/>
    <x v="2"/>
    <x v="2"/>
    <x v="6"/>
    <x v="90"/>
  </r>
  <r>
    <n v="704"/>
    <x v="2"/>
    <x v="1101"/>
    <x v="9"/>
    <x v="0"/>
    <x v="2"/>
    <x v="2"/>
    <x v="6"/>
    <x v="90"/>
  </r>
  <r>
    <n v="705"/>
    <x v="0"/>
    <x v="1102"/>
    <x v="0"/>
    <x v="0"/>
    <x v="2"/>
    <x v="2"/>
    <x v="6"/>
    <x v="91"/>
  </r>
  <r>
    <n v="705"/>
    <x v="1"/>
    <x v="1103"/>
    <x v="0"/>
    <x v="0"/>
    <x v="2"/>
    <x v="2"/>
    <x v="6"/>
    <x v="91"/>
  </r>
  <r>
    <n v="705"/>
    <x v="1"/>
    <x v="1104"/>
    <x v="2"/>
    <x v="0"/>
    <x v="2"/>
    <x v="2"/>
    <x v="6"/>
    <x v="91"/>
  </r>
  <r>
    <n v="705"/>
    <x v="1"/>
    <x v="1105"/>
    <x v="4"/>
    <x v="0"/>
    <x v="2"/>
    <x v="2"/>
    <x v="6"/>
    <x v="91"/>
  </r>
  <r>
    <n v="705"/>
    <x v="0"/>
    <x v="1106"/>
    <x v="5"/>
    <x v="0"/>
    <x v="2"/>
    <x v="2"/>
    <x v="6"/>
    <x v="91"/>
  </r>
  <r>
    <n v="705"/>
    <x v="1"/>
    <x v="1107"/>
    <x v="5"/>
    <x v="0"/>
    <x v="2"/>
    <x v="2"/>
    <x v="6"/>
    <x v="91"/>
  </r>
  <r>
    <n v="705"/>
    <x v="1"/>
    <x v="1108"/>
    <x v="6"/>
    <x v="0"/>
    <x v="2"/>
    <x v="2"/>
    <x v="6"/>
    <x v="91"/>
  </r>
  <r>
    <n v="705"/>
    <x v="0"/>
    <x v="1109"/>
    <x v="7"/>
    <x v="0"/>
    <x v="2"/>
    <x v="2"/>
    <x v="6"/>
    <x v="91"/>
  </r>
  <r>
    <n v="705"/>
    <x v="1"/>
    <x v="1110"/>
    <x v="7"/>
    <x v="0"/>
    <x v="2"/>
    <x v="2"/>
    <x v="6"/>
    <x v="91"/>
  </r>
  <r>
    <n v="705"/>
    <x v="2"/>
    <x v="66"/>
    <x v="7"/>
    <x v="0"/>
    <x v="2"/>
    <x v="2"/>
    <x v="6"/>
    <x v="91"/>
  </r>
  <r>
    <n v="705"/>
    <x v="1"/>
    <x v="1111"/>
    <x v="8"/>
    <x v="0"/>
    <x v="2"/>
    <x v="2"/>
    <x v="6"/>
    <x v="91"/>
  </r>
  <r>
    <n v="705"/>
    <x v="0"/>
    <x v="1112"/>
    <x v="9"/>
    <x v="0"/>
    <x v="2"/>
    <x v="2"/>
    <x v="6"/>
    <x v="91"/>
  </r>
  <r>
    <n v="705"/>
    <x v="1"/>
    <x v="1113"/>
    <x v="9"/>
    <x v="0"/>
    <x v="2"/>
    <x v="2"/>
    <x v="6"/>
    <x v="91"/>
  </r>
  <r>
    <n v="705"/>
    <x v="2"/>
    <x v="1114"/>
    <x v="9"/>
    <x v="0"/>
    <x v="2"/>
    <x v="2"/>
    <x v="6"/>
    <x v="91"/>
  </r>
  <r>
    <n v="705"/>
    <x v="2"/>
    <x v="1115"/>
    <x v="9"/>
    <x v="0"/>
    <x v="2"/>
    <x v="2"/>
    <x v="6"/>
    <x v="91"/>
  </r>
  <r>
    <n v="705"/>
    <x v="2"/>
    <x v="384"/>
    <x v="9"/>
    <x v="0"/>
    <x v="2"/>
    <x v="2"/>
    <x v="6"/>
    <x v="91"/>
  </r>
  <r>
    <n v="706"/>
    <x v="0"/>
    <x v="1116"/>
    <x v="0"/>
    <x v="0"/>
    <x v="2"/>
    <x v="2"/>
    <x v="6"/>
    <x v="92"/>
  </r>
  <r>
    <n v="706"/>
    <x v="1"/>
    <x v="1117"/>
    <x v="0"/>
    <x v="0"/>
    <x v="2"/>
    <x v="2"/>
    <x v="6"/>
    <x v="92"/>
  </r>
  <r>
    <n v="706"/>
    <x v="0"/>
    <x v="1118"/>
    <x v="4"/>
    <x v="0"/>
    <x v="2"/>
    <x v="2"/>
    <x v="6"/>
    <x v="92"/>
  </r>
  <r>
    <n v="706"/>
    <x v="1"/>
    <x v="1119"/>
    <x v="4"/>
    <x v="0"/>
    <x v="2"/>
    <x v="2"/>
    <x v="6"/>
    <x v="92"/>
  </r>
  <r>
    <n v="706"/>
    <x v="0"/>
    <x v="1120"/>
    <x v="5"/>
    <x v="0"/>
    <x v="2"/>
    <x v="2"/>
    <x v="6"/>
    <x v="92"/>
  </r>
  <r>
    <n v="706"/>
    <x v="1"/>
    <x v="1121"/>
    <x v="5"/>
    <x v="0"/>
    <x v="2"/>
    <x v="2"/>
    <x v="6"/>
    <x v="92"/>
  </r>
  <r>
    <n v="706"/>
    <x v="1"/>
    <x v="1122"/>
    <x v="6"/>
    <x v="0"/>
    <x v="2"/>
    <x v="2"/>
    <x v="6"/>
    <x v="92"/>
  </r>
  <r>
    <n v="706"/>
    <x v="0"/>
    <x v="1123"/>
    <x v="7"/>
    <x v="0"/>
    <x v="2"/>
    <x v="2"/>
    <x v="6"/>
    <x v="92"/>
  </r>
  <r>
    <n v="706"/>
    <x v="1"/>
    <x v="1124"/>
    <x v="7"/>
    <x v="0"/>
    <x v="2"/>
    <x v="2"/>
    <x v="6"/>
    <x v="92"/>
  </r>
  <r>
    <n v="706"/>
    <x v="0"/>
    <x v="1125"/>
    <x v="9"/>
    <x v="0"/>
    <x v="2"/>
    <x v="2"/>
    <x v="6"/>
    <x v="92"/>
  </r>
  <r>
    <n v="706"/>
    <x v="1"/>
    <x v="1126"/>
    <x v="9"/>
    <x v="0"/>
    <x v="2"/>
    <x v="2"/>
    <x v="6"/>
    <x v="92"/>
  </r>
  <r>
    <n v="706"/>
    <x v="2"/>
    <x v="1127"/>
    <x v="9"/>
    <x v="0"/>
    <x v="2"/>
    <x v="2"/>
    <x v="6"/>
    <x v="92"/>
  </r>
  <r>
    <n v="707"/>
    <x v="0"/>
    <x v="1128"/>
    <x v="0"/>
    <x v="0"/>
    <x v="2"/>
    <x v="2"/>
    <x v="6"/>
    <x v="93"/>
  </r>
  <r>
    <n v="707"/>
    <x v="1"/>
    <x v="1129"/>
    <x v="0"/>
    <x v="0"/>
    <x v="2"/>
    <x v="2"/>
    <x v="6"/>
    <x v="93"/>
  </r>
  <r>
    <n v="707"/>
    <x v="1"/>
    <x v="1130"/>
    <x v="4"/>
    <x v="0"/>
    <x v="2"/>
    <x v="2"/>
    <x v="6"/>
    <x v="93"/>
  </r>
  <r>
    <n v="707"/>
    <x v="0"/>
    <x v="1131"/>
    <x v="5"/>
    <x v="0"/>
    <x v="2"/>
    <x v="2"/>
    <x v="6"/>
    <x v="93"/>
  </r>
  <r>
    <n v="707"/>
    <x v="1"/>
    <x v="1132"/>
    <x v="5"/>
    <x v="0"/>
    <x v="2"/>
    <x v="2"/>
    <x v="6"/>
    <x v="93"/>
  </r>
  <r>
    <n v="707"/>
    <x v="1"/>
    <x v="1133"/>
    <x v="6"/>
    <x v="0"/>
    <x v="2"/>
    <x v="2"/>
    <x v="6"/>
    <x v="93"/>
  </r>
  <r>
    <n v="707"/>
    <x v="0"/>
    <x v="1134"/>
    <x v="7"/>
    <x v="0"/>
    <x v="2"/>
    <x v="2"/>
    <x v="6"/>
    <x v="93"/>
  </r>
  <r>
    <n v="707"/>
    <x v="1"/>
    <x v="1135"/>
    <x v="7"/>
    <x v="0"/>
    <x v="2"/>
    <x v="2"/>
    <x v="6"/>
    <x v="93"/>
  </r>
  <r>
    <n v="707"/>
    <x v="0"/>
    <x v="1136"/>
    <x v="9"/>
    <x v="0"/>
    <x v="2"/>
    <x v="2"/>
    <x v="6"/>
    <x v="93"/>
  </r>
  <r>
    <n v="707"/>
    <x v="1"/>
    <x v="1137"/>
    <x v="9"/>
    <x v="0"/>
    <x v="2"/>
    <x v="2"/>
    <x v="6"/>
    <x v="93"/>
  </r>
  <r>
    <n v="708"/>
    <x v="0"/>
    <x v="1138"/>
    <x v="0"/>
    <x v="0"/>
    <x v="2"/>
    <x v="2"/>
    <x v="6"/>
    <x v="94"/>
  </r>
  <r>
    <n v="708"/>
    <x v="1"/>
    <x v="1139"/>
    <x v="0"/>
    <x v="0"/>
    <x v="2"/>
    <x v="2"/>
    <x v="6"/>
    <x v="94"/>
  </r>
  <r>
    <n v="708"/>
    <x v="1"/>
    <x v="1140"/>
    <x v="4"/>
    <x v="0"/>
    <x v="2"/>
    <x v="2"/>
    <x v="6"/>
    <x v="94"/>
  </r>
  <r>
    <n v="708"/>
    <x v="1"/>
    <x v="1141"/>
    <x v="5"/>
    <x v="0"/>
    <x v="2"/>
    <x v="2"/>
    <x v="6"/>
    <x v="94"/>
  </r>
  <r>
    <n v="708"/>
    <x v="1"/>
    <x v="1142"/>
    <x v="6"/>
    <x v="0"/>
    <x v="2"/>
    <x v="2"/>
    <x v="6"/>
    <x v="94"/>
  </r>
  <r>
    <n v="708"/>
    <x v="0"/>
    <x v="1143"/>
    <x v="7"/>
    <x v="0"/>
    <x v="2"/>
    <x v="2"/>
    <x v="6"/>
    <x v="94"/>
  </r>
  <r>
    <n v="708"/>
    <x v="1"/>
    <x v="1144"/>
    <x v="7"/>
    <x v="0"/>
    <x v="2"/>
    <x v="2"/>
    <x v="6"/>
    <x v="94"/>
  </r>
  <r>
    <n v="708"/>
    <x v="0"/>
    <x v="1145"/>
    <x v="9"/>
    <x v="0"/>
    <x v="2"/>
    <x v="2"/>
    <x v="6"/>
    <x v="94"/>
  </r>
  <r>
    <n v="708"/>
    <x v="1"/>
    <x v="1146"/>
    <x v="9"/>
    <x v="0"/>
    <x v="2"/>
    <x v="2"/>
    <x v="6"/>
    <x v="94"/>
  </r>
  <r>
    <n v="709"/>
    <x v="0"/>
    <x v="1147"/>
    <x v="0"/>
    <x v="0"/>
    <x v="2"/>
    <x v="2"/>
    <x v="6"/>
    <x v="95"/>
  </r>
  <r>
    <n v="709"/>
    <x v="1"/>
    <x v="1148"/>
    <x v="0"/>
    <x v="0"/>
    <x v="2"/>
    <x v="2"/>
    <x v="6"/>
    <x v="95"/>
  </r>
  <r>
    <n v="709"/>
    <x v="1"/>
    <x v="1149"/>
    <x v="4"/>
    <x v="0"/>
    <x v="2"/>
    <x v="2"/>
    <x v="6"/>
    <x v="95"/>
  </r>
  <r>
    <n v="709"/>
    <x v="1"/>
    <x v="1150"/>
    <x v="5"/>
    <x v="0"/>
    <x v="2"/>
    <x v="2"/>
    <x v="6"/>
    <x v="95"/>
  </r>
  <r>
    <n v="709"/>
    <x v="1"/>
    <x v="1151"/>
    <x v="6"/>
    <x v="0"/>
    <x v="2"/>
    <x v="2"/>
    <x v="6"/>
    <x v="95"/>
  </r>
  <r>
    <n v="709"/>
    <x v="0"/>
    <x v="1152"/>
    <x v="7"/>
    <x v="0"/>
    <x v="2"/>
    <x v="2"/>
    <x v="6"/>
    <x v="95"/>
  </r>
  <r>
    <n v="709"/>
    <x v="1"/>
    <x v="1153"/>
    <x v="7"/>
    <x v="0"/>
    <x v="2"/>
    <x v="2"/>
    <x v="6"/>
    <x v="95"/>
  </r>
  <r>
    <n v="709"/>
    <x v="0"/>
    <x v="1154"/>
    <x v="9"/>
    <x v="0"/>
    <x v="2"/>
    <x v="2"/>
    <x v="6"/>
    <x v="95"/>
  </r>
  <r>
    <n v="709"/>
    <x v="1"/>
    <x v="1155"/>
    <x v="9"/>
    <x v="0"/>
    <x v="2"/>
    <x v="2"/>
    <x v="6"/>
    <x v="95"/>
  </r>
  <r>
    <n v="710"/>
    <x v="0"/>
    <x v="1156"/>
    <x v="0"/>
    <x v="0"/>
    <x v="2"/>
    <x v="2"/>
    <x v="6"/>
    <x v="96"/>
  </r>
  <r>
    <n v="710"/>
    <x v="1"/>
    <x v="1157"/>
    <x v="0"/>
    <x v="0"/>
    <x v="2"/>
    <x v="2"/>
    <x v="6"/>
    <x v="96"/>
  </r>
  <r>
    <n v="710"/>
    <x v="0"/>
    <x v="1158"/>
    <x v="4"/>
    <x v="0"/>
    <x v="2"/>
    <x v="2"/>
    <x v="6"/>
    <x v="96"/>
  </r>
  <r>
    <n v="710"/>
    <x v="1"/>
    <x v="1159"/>
    <x v="4"/>
    <x v="0"/>
    <x v="2"/>
    <x v="2"/>
    <x v="6"/>
    <x v="96"/>
  </r>
  <r>
    <n v="710"/>
    <x v="0"/>
    <x v="1160"/>
    <x v="5"/>
    <x v="0"/>
    <x v="2"/>
    <x v="2"/>
    <x v="6"/>
    <x v="96"/>
  </r>
  <r>
    <n v="710"/>
    <x v="1"/>
    <x v="1161"/>
    <x v="5"/>
    <x v="0"/>
    <x v="2"/>
    <x v="2"/>
    <x v="6"/>
    <x v="96"/>
  </r>
  <r>
    <n v="710"/>
    <x v="1"/>
    <x v="1162"/>
    <x v="6"/>
    <x v="0"/>
    <x v="2"/>
    <x v="2"/>
    <x v="6"/>
    <x v="96"/>
  </r>
  <r>
    <n v="710"/>
    <x v="0"/>
    <x v="1163"/>
    <x v="7"/>
    <x v="0"/>
    <x v="2"/>
    <x v="2"/>
    <x v="6"/>
    <x v="96"/>
  </r>
  <r>
    <n v="710"/>
    <x v="1"/>
    <x v="1164"/>
    <x v="7"/>
    <x v="0"/>
    <x v="2"/>
    <x v="2"/>
    <x v="6"/>
    <x v="96"/>
  </r>
  <r>
    <n v="710"/>
    <x v="0"/>
    <x v="1165"/>
    <x v="9"/>
    <x v="0"/>
    <x v="2"/>
    <x v="2"/>
    <x v="6"/>
    <x v="96"/>
  </r>
  <r>
    <n v="710"/>
    <x v="1"/>
    <x v="1166"/>
    <x v="9"/>
    <x v="0"/>
    <x v="2"/>
    <x v="2"/>
    <x v="6"/>
    <x v="96"/>
  </r>
  <r>
    <n v="711"/>
    <x v="0"/>
    <x v="1167"/>
    <x v="0"/>
    <x v="0"/>
    <x v="2"/>
    <x v="2"/>
    <x v="6"/>
    <x v="97"/>
  </r>
  <r>
    <n v="711"/>
    <x v="1"/>
    <x v="1168"/>
    <x v="0"/>
    <x v="0"/>
    <x v="2"/>
    <x v="2"/>
    <x v="6"/>
    <x v="97"/>
  </r>
  <r>
    <n v="711"/>
    <x v="1"/>
    <x v="1169"/>
    <x v="4"/>
    <x v="0"/>
    <x v="2"/>
    <x v="2"/>
    <x v="6"/>
    <x v="97"/>
  </r>
  <r>
    <n v="711"/>
    <x v="0"/>
    <x v="1170"/>
    <x v="5"/>
    <x v="0"/>
    <x v="2"/>
    <x v="2"/>
    <x v="6"/>
    <x v="97"/>
  </r>
  <r>
    <n v="711"/>
    <x v="1"/>
    <x v="1171"/>
    <x v="5"/>
    <x v="0"/>
    <x v="2"/>
    <x v="2"/>
    <x v="6"/>
    <x v="97"/>
  </r>
  <r>
    <n v="711"/>
    <x v="1"/>
    <x v="1172"/>
    <x v="6"/>
    <x v="0"/>
    <x v="2"/>
    <x v="2"/>
    <x v="6"/>
    <x v="97"/>
  </r>
  <r>
    <n v="711"/>
    <x v="0"/>
    <x v="1173"/>
    <x v="7"/>
    <x v="0"/>
    <x v="2"/>
    <x v="2"/>
    <x v="6"/>
    <x v="97"/>
  </r>
  <r>
    <n v="711"/>
    <x v="1"/>
    <x v="1174"/>
    <x v="7"/>
    <x v="0"/>
    <x v="2"/>
    <x v="2"/>
    <x v="6"/>
    <x v="97"/>
  </r>
  <r>
    <n v="711"/>
    <x v="0"/>
    <x v="1175"/>
    <x v="9"/>
    <x v="0"/>
    <x v="2"/>
    <x v="2"/>
    <x v="6"/>
    <x v="97"/>
  </r>
  <r>
    <n v="711"/>
    <x v="1"/>
    <x v="1176"/>
    <x v="9"/>
    <x v="0"/>
    <x v="2"/>
    <x v="2"/>
    <x v="6"/>
    <x v="97"/>
  </r>
  <r>
    <n v="712"/>
    <x v="0"/>
    <x v="1177"/>
    <x v="0"/>
    <x v="0"/>
    <x v="2"/>
    <x v="2"/>
    <x v="6"/>
    <x v="98"/>
  </r>
  <r>
    <n v="712"/>
    <x v="1"/>
    <x v="1178"/>
    <x v="0"/>
    <x v="0"/>
    <x v="2"/>
    <x v="2"/>
    <x v="6"/>
    <x v="98"/>
  </r>
  <r>
    <n v="712"/>
    <x v="1"/>
    <x v="1179"/>
    <x v="4"/>
    <x v="0"/>
    <x v="2"/>
    <x v="2"/>
    <x v="6"/>
    <x v="98"/>
  </r>
  <r>
    <n v="712"/>
    <x v="0"/>
    <x v="1180"/>
    <x v="5"/>
    <x v="0"/>
    <x v="2"/>
    <x v="2"/>
    <x v="6"/>
    <x v="98"/>
  </r>
  <r>
    <n v="712"/>
    <x v="1"/>
    <x v="1181"/>
    <x v="5"/>
    <x v="0"/>
    <x v="2"/>
    <x v="2"/>
    <x v="6"/>
    <x v="98"/>
  </r>
  <r>
    <n v="712"/>
    <x v="1"/>
    <x v="1182"/>
    <x v="6"/>
    <x v="0"/>
    <x v="2"/>
    <x v="2"/>
    <x v="6"/>
    <x v="98"/>
  </r>
  <r>
    <n v="712"/>
    <x v="0"/>
    <x v="1183"/>
    <x v="7"/>
    <x v="0"/>
    <x v="2"/>
    <x v="2"/>
    <x v="6"/>
    <x v="98"/>
  </r>
  <r>
    <n v="712"/>
    <x v="1"/>
    <x v="1184"/>
    <x v="7"/>
    <x v="0"/>
    <x v="2"/>
    <x v="2"/>
    <x v="6"/>
    <x v="98"/>
  </r>
  <r>
    <n v="712"/>
    <x v="2"/>
    <x v="1185"/>
    <x v="7"/>
    <x v="0"/>
    <x v="2"/>
    <x v="2"/>
    <x v="6"/>
    <x v="98"/>
  </r>
  <r>
    <n v="712"/>
    <x v="0"/>
    <x v="1186"/>
    <x v="9"/>
    <x v="0"/>
    <x v="2"/>
    <x v="2"/>
    <x v="6"/>
    <x v="98"/>
  </r>
  <r>
    <n v="712"/>
    <x v="1"/>
    <x v="1187"/>
    <x v="9"/>
    <x v="0"/>
    <x v="2"/>
    <x v="2"/>
    <x v="6"/>
    <x v="98"/>
  </r>
  <r>
    <n v="712"/>
    <x v="2"/>
    <x v="1188"/>
    <x v="9"/>
    <x v="0"/>
    <x v="2"/>
    <x v="2"/>
    <x v="6"/>
    <x v="98"/>
  </r>
  <r>
    <n v="713"/>
    <x v="0"/>
    <x v="1189"/>
    <x v="0"/>
    <x v="0"/>
    <x v="2"/>
    <x v="2"/>
    <x v="6"/>
    <x v="99"/>
  </r>
  <r>
    <n v="713"/>
    <x v="1"/>
    <x v="1190"/>
    <x v="0"/>
    <x v="0"/>
    <x v="2"/>
    <x v="2"/>
    <x v="6"/>
    <x v="99"/>
  </r>
  <r>
    <n v="713"/>
    <x v="1"/>
    <x v="1191"/>
    <x v="4"/>
    <x v="0"/>
    <x v="2"/>
    <x v="2"/>
    <x v="6"/>
    <x v="99"/>
  </r>
  <r>
    <n v="713"/>
    <x v="0"/>
    <x v="1192"/>
    <x v="5"/>
    <x v="0"/>
    <x v="2"/>
    <x v="2"/>
    <x v="6"/>
    <x v="99"/>
  </r>
  <r>
    <n v="713"/>
    <x v="1"/>
    <x v="1193"/>
    <x v="5"/>
    <x v="0"/>
    <x v="2"/>
    <x v="2"/>
    <x v="6"/>
    <x v="99"/>
  </r>
  <r>
    <n v="713"/>
    <x v="1"/>
    <x v="1194"/>
    <x v="6"/>
    <x v="0"/>
    <x v="2"/>
    <x v="2"/>
    <x v="6"/>
    <x v="99"/>
  </r>
  <r>
    <n v="713"/>
    <x v="0"/>
    <x v="1195"/>
    <x v="7"/>
    <x v="0"/>
    <x v="2"/>
    <x v="2"/>
    <x v="6"/>
    <x v="99"/>
  </r>
  <r>
    <n v="713"/>
    <x v="1"/>
    <x v="1196"/>
    <x v="7"/>
    <x v="0"/>
    <x v="2"/>
    <x v="2"/>
    <x v="6"/>
    <x v="99"/>
  </r>
  <r>
    <n v="713"/>
    <x v="0"/>
    <x v="1197"/>
    <x v="9"/>
    <x v="0"/>
    <x v="2"/>
    <x v="2"/>
    <x v="6"/>
    <x v="99"/>
  </r>
  <r>
    <n v="713"/>
    <x v="1"/>
    <x v="1198"/>
    <x v="9"/>
    <x v="0"/>
    <x v="2"/>
    <x v="2"/>
    <x v="6"/>
    <x v="99"/>
  </r>
  <r>
    <n v="714"/>
    <x v="0"/>
    <x v="1199"/>
    <x v="0"/>
    <x v="0"/>
    <x v="2"/>
    <x v="2"/>
    <x v="6"/>
    <x v="100"/>
  </r>
  <r>
    <n v="714"/>
    <x v="1"/>
    <x v="1200"/>
    <x v="0"/>
    <x v="0"/>
    <x v="2"/>
    <x v="2"/>
    <x v="6"/>
    <x v="100"/>
  </r>
  <r>
    <n v="714"/>
    <x v="1"/>
    <x v="1201"/>
    <x v="2"/>
    <x v="0"/>
    <x v="2"/>
    <x v="2"/>
    <x v="6"/>
    <x v="100"/>
  </r>
  <r>
    <n v="714"/>
    <x v="0"/>
    <x v="1202"/>
    <x v="4"/>
    <x v="0"/>
    <x v="2"/>
    <x v="2"/>
    <x v="6"/>
    <x v="100"/>
  </r>
  <r>
    <n v="714"/>
    <x v="1"/>
    <x v="1203"/>
    <x v="4"/>
    <x v="0"/>
    <x v="2"/>
    <x v="2"/>
    <x v="6"/>
    <x v="100"/>
  </r>
  <r>
    <n v="714"/>
    <x v="0"/>
    <x v="1204"/>
    <x v="5"/>
    <x v="0"/>
    <x v="2"/>
    <x v="2"/>
    <x v="6"/>
    <x v="100"/>
  </r>
  <r>
    <n v="714"/>
    <x v="1"/>
    <x v="1205"/>
    <x v="5"/>
    <x v="0"/>
    <x v="2"/>
    <x v="2"/>
    <x v="6"/>
    <x v="100"/>
  </r>
  <r>
    <n v="714"/>
    <x v="1"/>
    <x v="1206"/>
    <x v="6"/>
    <x v="0"/>
    <x v="2"/>
    <x v="2"/>
    <x v="6"/>
    <x v="100"/>
  </r>
  <r>
    <n v="714"/>
    <x v="0"/>
    <x v="1207"/>
    <x v="7"/>
    <x v="0"/>
    <x v="2"/>
    <x v="2"/>
    <x v="6"/>
    <x v="100"/>
  </r>
  <r>
    <n v="714"/>
    <x v="1"/>
    <x v="1208"/>
    <x v="7"/>
    <x v="0"/>
    <x v="2"/>
    <x v="2"/>
    <x v="6"/>
    <x v="100"/>
  </r>
  <r>
    <n v="714"/>
    <x v="0"/>
    <x v="1209"/>
    <x v="9"/>
    <x v="0"/>
    <x v="2"/>
    <x v="2"/>
    <x v="6"/>
    <x v="100"/>
  </r>
  <r>
    <n v="714"/>
    <x v="1"/>
    <x v="1210"/>
    <x v="9"/>
    <x v="0"/>
    <x v="2"/>
    <x v="2"/>
    <x v="6"/>
    <x v="100"/>
  </r>
  <r>
    <n v="801"/>
    <x v="0"/>
    <x v="1211"/>
    <x v="0"/>
    <x v="0"/>
    <x v="3"/>
    <x v="3"/>
    <x v="7"/>
    <x v="101"/>
  </r>
  <r>
    <n v="801"/>
    <x v="1"/>
    <x v="1212"/>
    <x v="0"/>
    <x v="0"/>
    <x v="3"/>
    <x v="3"/>
    <x v="7"/>
    <x v="101"/>
  </r>
  <r>
    <n v="801"/>
    <x v="1"/>
    <x v="1213"/>
    <x v="4"/>
    <x v="0"/>
    <x v="3"/>
    <x v="3"/>
    <x v="7"/>
    <x v="101"/>
  </r>
  <r>
    <n v="801"/>
    <x v="0"/>
    <x v="1214"/>
    <x v="5"/>
    <x v="0"/>
    <x v="3"/>
    <x v="3"/>
    <x v="7"/>
    <x v="101"/>
  </r>
  <r>
    <n v="801"/>
    <x v="1"/>
    <x v="1215"/>
    <x v="5"/>
    <x v="0"/>
    <x v="3"/>
    <x v="3"/>
    <x v="7"/>
    <x v="101"/>
  </r>
  <r>
    <n v="801"/>
    <x v="1"/>
    <x v="1216"/>
    <x v="6"/>
    <x v="0"/>
    <x v="3"/>
    <x v="3"/>
    <x v="7"/>
    <x v="101"/>
  </r>
  <r>
    <n v="801"/>
    <x v="0"/>
    <x v="1217"/>
    <x v="7"/>
    <x v="0"/>
    <x v="3"/>
    <x v="3"/>
    <x v="7"/>
    <x v="101"/>
  </r>
  <r>
    <n v="801"/>
    <x v="1"/>
    <x v="1218"/>
    <x v="7"/>
    <x v="0"/>
    <x v="3"/>
    <x v="3"/>
    <x v="7"/>
    <x v="101"/>
  </r>
  <r>
    <n v="801"/>
    <x v="0"/>
    <x v="1219"/>
    <x v="9"/>
    <x v="0"/>
    <x v="3"/>
    <x v="3"/>
    <x v="7"/>
    <x v="101"/>
  </r>
  <r>
    <n v="801"/>
    <x v="1"/>
    <x v="1220"/>
    <x v="9"/>
    <x v="0"/>
    <x v="3"/>
    <x v="3"/>
    <x v="7"/>
    <x v="101"/>
  </r>
  <r>
    <n v="801"/>
    <x v="2"/>
    <x v="1221"/>
    <x v="9"/>
    <x v="0"/>
    <x v="3"/>
    <x v="3"/>
    <x v="7"/>
    <x v="101"/>
  </r>
  <r>
    <n v="801"/>
    <x v="2"/>
    <x v="622"/>
    <x v="9"/>
    <x v="0"/>
    <x v="3"/>
    <x v="3"/>
    <x v="7"/>
    <x v="101"/>
  </r>
  <r>
    <n v="801"/>
    <x v="2"/>
    <x v="1222"/>
    <x v="9"/>
    <x v="0"/>
    <x v="3"/>
    <x v="3"/>
    <x v="7"/>
    <x v="101"/>
  </r>
  <r>
    <n v="801"/>
    <x v="2"/>
    <x v="1223"/>
    <x v="9"/>
    <x v="0"/>
    <x v="3"/>
    <x v="3"/>
    <x v="7"/>
    <x v="101"/>
  </r>
  <r>
    <n v="801"/>
    <x v="2"/>
    <x v="1224"/>
    <x v="9"/>
    <x v="0"/>
    <x v="3"/>
    <x v="3"/>
    <x v="7"/>
    <x v="101"/>
  </r>
  <r>
    <n v="801"/>
    <x v="2"/>
    <x v="1225"/>
    <x v="9"/>
    <x v="0"/>
    <x v="3"/>
    <x v="3"/>
    <x v="7"/>
    <x v="101"/>
  </r>
  <r>
    <n v="802"/>
    <x v="1"/>
    <x v="1226"/>
    <x v="0"/>
    <x v="0"/>
    <x v="3"/>
    <x v="3"/>
    <x v="7"/>
    <x v="102"/>
  </r>
  <r>
    <n v="802"/>
    <x v="1"/>
    <x v="1227"/>
    <x v="4"/>
    <x v="0"/>
    <x v="3"/>
    <x v="3"/>
    <x v="7"/>
    <x v="102"/>
  </r>
  <r>
    <n v="802"/>
    <x v="0"/>
    <x v="1228"/>
    <x v="5"/>
    <x v="0"/>
    <x v="3"/>
    <x v="3"/>
    <x v="7"/>
    <x v="102"/>
  </r>
  <r>
    <n v="802"/>
    <x v="1"/>
    <x v="1229"/>
    <x v="5"/>
    <x v="0"/>
    <x v="3"/>
    <x v="3"/>
    <x v="7"/>
    <x v="102"/>
  </r>
  <r>
    <n v="802"/>
    <x v="1"/>
    <x v="1230"/>
    <x v="6"/>
    <x v="0"/>
    <x v="3"/>
    <x v="3"/>
    <x v="7"/>
    <x v="102"/>
  </r>
  <r>
    <n v="802"/>
    <x v="0"/>
    <x v="1231"/>
    <x v="7"/>
    <x v="0"/>
    <x v="3"/>
    <x v="3"/>
    <x v="7"/>
    <x v="102"/>
  </r>
  <r>
    <n v="802"/>
    <x v="1"/>
    <x v="1232"/>
    <x v="7"/>
    <x v="0"/>
    <x v="3"/>
    <x v="3"/>
    <x v="7"/>
    <x v="102"/>
  </r>
  <r>
    <n v="802"/>
    <x v="0"/>
    <x v="1233"/>
    <x v="9"/>
    <x v="0"/>
    <x v="3"/>
    <x v="3"/>
    <x v="7"/>
    <x v="102"/>
  </r>
  <r>
    <n v="802"/>
    <x v="1"/>
    <x v="1234"/>
    <x v="9"/>
    <x v="0"/>
    <x v="3"/>
    <x v="3"/>
    <x v="7"/>
    <x v="102"/>
  </r>
  <r>
    <n v="803"/>
    <x v="0"/>
    <x v="1235"/>
    <x v="0"/>
    <x v="0"/>
    <x v="3"/>
    <x v="3"/>
    <x v="7"/>
    <x v="103"/>
  </r>
  <r>
    <n v="803"/>
    <x v="1"/>
    <x v="1236"/>
    <x v="0"/>
    <x v="0"/>
    <x v="3"/>
    <x v="3"/>
    <x v="7"/>
    <x v="103"/>
  </r>
  <r>
    <n v="803"/>
    <x v="1"/>
    <x v="1237"/>
    <x v="4"/>
    <x v="0"/>
    <x v="3"/>
    <x v="3"/>
    <x v="7"/>
    <x v="103"/>
  </r>
  <r>
    <n v="803"/>
    <x v="0"/>
    <x v="1238"/>
    <x v="5"/>
    <x v="0"/>
    <x v="3"/>
    <x v="3"/>
    <x v="7"/>
    <x v="103"/>
  </r>
  <r>
    <n v="803"/>
    <x v="1"/>
    <x v="1239"/>
    <x v="5"/>
    <x v="0"/>
    <x v="3"/>
    <x v="3"/>
    <x v="7"/>
    <x v="103"/>
  </r>
  <r>
    <n v="803"/>
    <x v="1"/>
    <x v="1240"/>
    <x v="6"/>
    <x v="0"/>
    <x v="3"/>
    <x v="3"/>
    <x v="7"/>
    <x v="103"/>
  </r>
  <r>
    <n v="803"/>
    <x v="0"/>
    <x v="1241"/>
    <x v="7"/>
    <x v="0"/>
    <x v="3"/>
    <x v="3"/>
    <x v="7"/>
    <x v="103"/>
  </r>
  <r>
    <n v="803"/>
    <x v="1"/>
    <x v="1242"/>
    <x v="7"/>
    <x v="0"/>
    <x v="3"/>
    <x v="3"/>
    <x v="7"/>
    <x v="103"/>
  </r>
  <r>
    <n v="803"/>
    <x v="0"/>
    <x v="1243"/>
    <x v="9"/>
    <x v="0"/>
    <x v="3"/>
    <x v="3"/>
    <x v="7"/>
    <x v="103"/>
  </r>
  <r>
    <n v="803"/>
    <x v="1"/>
    <x v="1244"/>
    <x v="9"/>
    <x v="0"/>
    <x v="3"/>
    <x v="3"/>
    <x v="7"/>
    <x v="103"/>
  </r>
  <r>
    <n v="803"/>
    <x v="2"/>
    <x v="1245"/>
    <x v="9"/>
    <x v="0"/>
    <x v="3"/>
    <x v="3"/>
    <x v="7"/>
    <x v="103"/>
  </r>
  <r>
    <n v="804"/>
    <x v="0"/>
    <x v="1246"/>
    <x v="0"/>
    <x v="0"/>
    <x v="3"/>
    <x v="3"/>
    <x v="7"/>
    <x v="104"/>
  </r>
  <r>
    <n v="804"/>
    <x v="1"/>
    <x v="1247"/>
    <x v="0"/>
    <x v="0"/>
    <x v="3"/>
    <x v="3"/>
    <x v="7"/>
    <x v="104"/>
  </r>
  <r>
    <n v="804"/>
    <x v="0"/>
    <x v="1248"/>
    <x v="4"/>
    <x v="0"/>
    <x v="3"/>
    <x v="3"/>
    <x v="7"/>
    <x v="104"/>
  </r>
  <r>
    <n v="804"/>
    <x v="1"/>
    <x v="1249"/>
    <x v="4"/>
    <x v="0"/>
    <x v="3"/>
    <x v="3"/>
    <x v="7"/>
    <x v="104"/>
  </r>
  <r>
    <n v="804"/>
    <x v="0"/>
    <x v="1250"/>
    <x v="5"/>
    <x v="0"/>
    <x v="3"/>
    <x v="3"/>
    <x v="7"/>
    <x v="104"/>
  </r>
  <r>
    <n v="804"/>
    <x v="1"/>
    <x v="1251"/>
    <x v="5"/>
    <x v="0"/>
    <x v="3"/>
    <x v="3"/>
    <x v="7"/>
    <x v="104"/>
  </r>
  <r>
    <n v="804"/>
    <x v="1"/>
    <x v="1252"/>
    <x v="6"/>
    <x v="0"/>
    <x v="3"/>
    <x v="3"/>
    <x v="7"/>
    <x v="104"/>
  </r>
  <r>
    <n v="804"/>
    <x v="0"/>
    <x v="1253"/>
    <x v="7"/>
    <x v="0"/>
    <x v="3"/>
    <x v="3"/>
    <x v="7"/>
    <x v="104"/>
  </r>
  <r>
    <n v="804"/>
    <x v="1"/>
    <x v="1254"/>
    <x v="7"/>
    <x v="0"/>
    <x v="3"/>
    <x v="3"/>
    <x v="7"/>
    <x v="104"/>
  </r>
  <r>
    <n v="804"/>
    <x v="0"/>
    <x v="1255"/>
    <x v="9"/>
    <x v="0"/>
    <x v="3"/>
    <x v="3"/>
    <x v="7"/>
    <x v="104"/>
  </r>
  <r>
    <n v="804"/>
    <x v="1"/>
    <x v="1256"/>
    <x v="9"/>
    <x v="0"/>
    <x v="3"/>
    <x v="3"/>
    <x v="7"/>
    <x v="104"/>
  </r>
  <r>
    <n v="805"/>
    <x v="0"/>
    <x v="1257"/>
    <x v="0"/>
    <x v="0"/>
    <x v="3"/>
    <x v="3"/>
    <x v="7"/>
    <x v="105"/>
  </r>
  <r>
    <n v="805"/>
    <x v="1"/>
    <x v="1258"/>
    <x v="0"/>
    <x v="0"/>
    <x v="3"/>
    <x v="3"/>
    <x v="7"/>
    <x v="105"/>
  </r>
  <r>
    <n v="805"/>
    <x v="1"/>
    <x v="1259"/>
    <x v="2"/>
    <x v="0"/>
    <x v="3"/>
    <x v="3"/>
    <x v="7"/>
    <x v="105"/>
  </r>
  <r>
    <n v="805"/>
    <x v="0"/>
    <x v="1260"/>
    <x v="4"/>
    <x v="0"/>
    <x v="3"/>
    <x v="3"/>
    <x v="7"/>
    <x v="105"/>
  </r>
  <r>
    <n v="805"/>
    <x v="1"/>
    <x v="1261"/>
    <x v="4"/>
    <x v="0"/>
    <x v="3"/>
    <x v="3"/>
    <x v="7"/>
    <x v="105"/>
  </r>
  <r>
    <n v="805"/>
    <x v="0"/>
    <x v="1262"/>
    <x v="5"/>
    <x v="0"/>
    <x v="3"/>
    <x v="3"/>
    <x v="7"/>
    <x v="105"/>
  </r>
  <r>
    <n v="805"/>
    <x v="1"/>
    <x v="1263"/>
    <x v="5"/>
    <x v="0"/>
    <x v="3"/>
    <x v="3"/>
    <x v="7"/>
    <x v="105"/>
  </r>
  <r>
    <n v="805"/>
    <x v="1"/>
    <x v="1264"/>
    <x v="6"/>
    <x v="0"/>
    <x v="3"/>
    <x v="3"/>
    <x v="7"/>
    <x v="105"/>
  </r>
  <r>
    <n v="805"/>
    <x v="0"/>
    <x v="1265"/>
    <x v="7"/>
    <x v="0"/>
    <x v="3"/>
    <x v="3"/>
    <x v="7"/>
    <x v="105"/>
  </r>
  <r>
    <n v="805"/>
    <x v="1"/>
    <x v="1266"/>
    <x v="7"/>
    <x v="0"/>
    <x v="3"/>
    <x v="3"/>
    <x v="7"/>
    <x v="105"/>
  </r>
  <r>
    <n v="805"/>
    <x v="2"/>
    <x v="66"/>
    <x v="7"/>
    <x v="0"/>
    <x v="3"/>
    <x v="3"/>
    <x v="7"/>
    <x v="105"/>
  </r>
  <r>
    <n v="805"/>
    <x v="2"/>
    <x v="384"/>
    <x v="7"/>
    <x v="0"/>
    <x v="3"/>
    <x v="3"/>
    <x v="7"/>
    <x v="105"/>
  </r>
  <r>
    <n v="805"/>
    <x v="1"/>
    <x v="1267"/>
    <x v="8"/>
    <x v="0"/>
    <x v="3"/>
    <x v="3"/>
    <x v="7"/>
    <x v="105"/>
  </r>
  <r>
    <n v="805"/>
    <x v="0"/>
    <x v="1268"/>
    <x v="9"/>
    <x v="0"/>
    <x v="3"/>
    <x v="3"/>
    <x v="7"/>
    <x v="105"/>
  </r>
  <r>
    <n v="805"/>
    <x v="1"/>
    <x v="1269"/>
    <x v="9"/>
    <x v="0"/>
    <x v="3"/>
    <x v="3"/>
    <x v="7"/>
    <x v="105"/>
  </r>
  <r>
    <n v="805"/>
    <x v="2"/>
    <x v="1270"/>
    <x v="9"/>
    <x v="0"/>
    <x v="3"/>
    <x v="3"/>
    <x v="7"/>
    <x v="105"/>
  </r>
  <r>
    <n v="805"/>
    <x v="2"/>
    <x v="1271"/>
    <x v="9"/>
    <x v="0"/>
    <x v="3"/>
    <x v="3"/>
    <x v="7"/>
    <x v="105"/>
  </r>
  <r>
    <n v="805"/>
    <x v="2"/>
    <x v="1272"/>
    <x v="9"/>
    <x v="0"/>
    <x v="3"/>
    <x v="3"/>
    <x v="7"/>
    <x v="105"/>
  </r>
  <r>
    <n v="805"/>
    <x v="2"/>
    <x v="1273"/>
    <x v="9"/>
    <x v="0"/>
    <x v="3"/>
    <x v="3"/>
    <x v="7"/>
    <x v="105"/>
  </r>
  <r>
    <n v="806"/>
    <x v="0"/>
    <x v="1274"/>
    <x v="0"/>
    <x v="0"/>
    <x v="3"/>
    <x v="3"/>
    <x v="7"/>
    <x v="106"/>
  </r>
  <r>
    <n v="806"/>
    <x v="1"/>
    <x v="1275"/>
    <x v="0"/>
    <x v="0"/>
    <x v="3"/>
    <x v="3"/>
    <x v="7"/>
    <x v="106"/>
  </r>
  <r>
    <n v="806"/>
    <x v="1"/>
    <x v="1276"/>
    <x v="2"/>
    <x v="0"/>
    <x v="3"/>
    <x v="3"/>
    <x v="7"/>
    <x v="106"/>
  </r>
  <r>
    <n v="806"/>
    <x v="0"/>
    <x v="1277"/>
    <x v="4"/>
    <x v="0"/>
    <x v="3"/>
    <x v="3"/>
    <x v="7"/>
    <x v="106"/>
  </r>
  <r>
    <n v="806"/>
    <x v="1"/>
    <x v="1278"/>
    <x v="4"/>
    <x v="0"/>
    <x v="3"/>
    <x v="3"/>
    <x v="7"/>
    <x v="106"/>
  </r>
  <r>
    <n v="806"/>
    <x v="0"/>
    <x v="1279"/>
    <x v="5"/>
    <x v="0"/>
    <x v="3"/>
    <x v="3"/>
    <x v="7"/>
    <x v="106"/>
  </r>
  <r>
    <n v="806"/>
    <x v="1"/>
    <x v="1280"/>
    <x v="5"/>
    <x v="0"/>
    <x v="3"/>
    <x v="3"/>
    <x v="7"/>
    <x v="106"/>
  </r>
  <r>
    <n v="806"/>
    <x v="1"/>
    <x v="1281"/>
    <x v="6"/>
    <x v="0"/>
    <x v="3"/>
    <x v="3"/>
    <x v="7"/>
    <x v="106"/>
  </r>
  <r>
    <n v="806"/>
    <x v="0"/>
    <x v="1282"/>
    <x v="7"/>
    <x v="0"/>
    <x v="3"/>
    <x v="3"/>
    <x v="7"/>
    <x v="106"/>
  </r>
  <r>
    <n v="806"/>
    <x v="1"/>
    <x v="1283"/>
    <x v="7"/>
    <x v="0"/>
    <x v="3"/>
    <x v="3"/>
    <x v="7"/>
    <x v="106"/>
  </r>
  <r>
    <n v="806"/>
    <x v="0"/>
    <x v="1284"/>
    <x v="9"/>
    <x v="0"/>
    <x v="3"/>
    <x v="3"/>
    <x v="7"/>
    <x v="106"/>
  </r>
  <r>
    <n v="806"/>
    <x v="1"/>
    <x v="1285"/>
    <x v="9"/>
    <x v="0"/>
    <x v="3"/>
    <x v="3"/>
    <x v="7"/>
    <x v="106"/>
  </r>
  <r>
    <n v="806"/>
    <x v="2"/>
    <x v="977"/>
    <x v="9"/>
    <x v="0"/>
    <x v="3"/>
    <x v="3"/>
    <x v="7"/>
    <x v="106"/>
  </r>
  <r>
    <n v="806"/>
    <x v="2"/>
    <x v="66"/>
    <x v="9"/>
    <x v="0"/>
    <x v="3"/>
    <x v="3"/>
    <x v="7"/>
    <x v="106"/>
  </r>
  <r>
    <n v="807"/>
    <x v="0"/>
    <x v="1286"/>
    <x v="0"/>
    <x v="0"/>
    <x v="3"/>
    <x v="3"/>
    <x v="7"/>
    <x v="107"/>
  </r>
  <r>
    <n v="807"/>
    <x v="1"/>
    <x v="1287"/>
    <x v="0"/>
    <x v="0"/>
    <x v="3"/>
    <x v="3"/>
    <x v="7"/>
    <x v="107"/>
  </r>
  <r>
    <n v="807"/>
    <x v="1"/>
    <x v="1288"/>
    <x v="4"/>
    <x v="0"/>
    <x v="3"/>
    <x v="3"/>
    <x v="7"/>
    <x v="107"/>
  </r>
  <r>
    <n v="807"/>
    <x v="0"/>
    <x v="1289"/>
    <x v="5"/>
    <x v="0"/>
    <x v="3"/>
    <x v="3"/>
    <x v="7"/>
    <x v="107"/>
  </r>
  <r>
    <n v="807"/>
    <x v="1"/>
    <x v="1290"/>
    <x v="5"/>
    <x v="0"/>
    <x v="3"/>
    <x v="3"/>
    <x v="7"/>
    <x v="107"/>
  </r>
  <r>
    <n v="807"/>
    <x v="1"/>
    <x v="1291"/>
    <x v="6"/>
    <x v="0"/>
    <x v="3"/>
    <x v="3"/>
    <x v="7"/>
    <x v="107"/>
  </r>
  <r>
    <n v="807"/>
    <x v="0"/>
    <x v="1292"/>
    <x v="7"/>
    <x v="0"/>
    <x v="3"/>
    <x v="3"/>
    <x v="7"/>
    <x v="107"/>
  </r>
  <r>
    <n v="807"/>
    <x v="1"/>
    <x v="1293"/>
    <x v="7"/>
    <x v="0"/>
    <x v="3"/>
    <x v="3"/>
    <x v="7"/>
    <x v="107"/>
  </r>
  <r>
    <n v="807"/>
    <x v="0"/>
    <x v="1294"/>
    <x v="9"/>
    <x v="0"/>
    <x v="3"/>
    <x v="3"/>
    <x v="7"/>
    <x v="107"/>
  </r>
  <r>
    <n v="807"/>
    <x v="1"/>
    <x v="1295"/>
    <x v="9"/>
    <x v="0"/>
    <x v="3"/>
    <x v="3"/>
    <x v="7"/>
    <x v="107"/>
  </r>
  <r>
    <n v="807"/>
    <x v="2"/>
    <x v="1296"/>
    <x v="9"/>
    <x v="0"/>
    <x v="3"/>
    <x v="3"/>
    <x v="7"/>
    <x v="107"/>
  </r>
  <r>
    <n v="807"/>
    <x v="2"/>
    <x v="1271"/>
    <x v="9"/>
    <x v="0"/>
    <x v="3"/>
    <x v="3"/>
    <x v="7"/>
    <x v="107"/>
  </r>
  <r>
    <n v="808"/>
    <x v="0"/>
    <x v="1297"/>
    <x v="0"/>
    <x v="0"/>
    <x v="3"/>
    <x v="3"/>
    <x v="7"/>
    <x v="108"/>
  </r>
  <r>
    <n v="808"/>
    <x v="1"/>
    <x v="1298"/>
    <x v="0"/>
    <x v="0"/>
    <x v="3"/>
    <x v="3"/>
    <x v="7"/>
    <x v="108"/>
  </r>
  <r>
    <n v="808"/>
    <x v="1"/>
    <x v="1299"/>
    <x v="2"/>
    <x v="0"/>
    <x v="3"/>
    <x v="3"/>
    <x v="7"/>
    <x v="108"/>
  </r>
  <r>
    <n v="808"/>
    <x v="0"/>
    <x v="1300"/>
    <x v="4"/>
    <x v="0"/>
    <x v="3"/>
    <x v="3"/>
    <x v="7"/>
    <x v="108"/>
  </r>
  <r>
    <n v="808"/>
    <x v="1"/>
    <x v="1301"/>
    <x v="4"/>
    <x v="0"/>
    <x v="3"/>
    <x v="3"/>
    <x v="7"/>
    <x v="108"/>
  </r>
  <r>
    <n v="808"/>
    <x v="0"/>
    <x v="1302"/>
    <x v="5"/>
    <x v="0"/>
    <x v="3"/>
    <x v="3"/>
    <x v="7"/>
    <x v="108"/>
  </r>
  <r>
    <n v="808"/>
    <x v="1"/>
    <x v="1303"/>
    <x v="5"/>
    <x v="0"/>
    <x v="3"/>
    <x v="3"/>
    <x v="7"/>
    <x v="108"/>
  </r>
  <r>
    <n v="808"/>
    <x v="1"/>
    <x v="1304"/>
    <x v="6"/>
    <x v="0"/>
    <x v="3"/>
    <x v="3"/>
    <x v="7"/>
    <x v="108"/>
  </r>
  <r>
    <n v="808"/>
    <x v="0"/>
    <x v="1305"/>
    <x v="7"/>
    <x v="0"/>
    <x v="3"/>
    <x v="3"/>
    <x v="7"/>
    <x v="108"/>
  </r>
  <r>
    <n v="808"/>
    <x v="1"/>
    <x v="1306"/>
    <x v="7"/>
    <x v="0"/>
    <x v="3"/>
    <x v="3"/>
    <x v="7"/>
    <x v="108"/>
  </r>
  <r>
    <n v="808"/>
    <x v="2"/>
    <x v="1307"/>
    <x v="7"/>
    <x v="0"/>
    <x v="3"/>
    <x v="3"/>
    <x v="7"/>
    <x v="108"/>
  </r>
  <r>
    <n v="808"/>
    <x v="2"/>
    <x v="1308"/>
    <x v="7"/>
    <x v="0"/>
    <x v="3"/>
    <x v="3"/>
    <x v="7"/>
    <x v="108"/>
  </r>
  <r>
    <n v="808"/>
    <x v="0"/>
    <x v="1309"/>
    <x v="9"/>
    <x v="0"/>
    <x v="3"/>
    <x v="3"/>
    <x v="7"/>
    <x v="108"/>
  </r>
  <r>
    <n v="808"/>
    <x v="1"/>
    <x v="1310"/>
    <x v="9"/>
    <x v="0"/>
    <x v="3"/>
    <x v="3"/>
    <x v="7"/>
    <x v="108"/>
  </r>
  <r>
    <n v="808"/>
    <x v="2"/>
    <x v="1311"/>
    <x v="9"/>
    <x v="0"/>
    <x v="3"/>
    <x v="3"/>
    <x v="7"/>
    <x v="108"/>
  </r>
  <r>
    <n v="808"/>
    <x v="2"/>
    <x v="1312"/>
    <x v="9"/>
    <x v="0"/>
    <x v="3"/>
    <x v="3"/>
    <x v="7"/>
    <x v="108"/>
  </r>
  <r>
    <n v="808"/>
    <x v="2"/>
    <x v="1311"/>
    <x v="9"/>
    <x v="0"/>
    <x v="3"/>
    <x v="3"/>
    <x v="7"/>
    <x v="108"/>
  </r>
  <r>
    <n v="808"/>
    <x v="2"/>
    <x v="1222"/>
    <x v="9"/>
    <x v="0"/>
    <x v="3"/>
    <x v="3"/>
    <x v="7"/>
    <x v="108"/>
  </r>
  <r>
    <n v="808"/>
    <x v="2"/>
    <x v="1313"/>
    <x v="9"/>
    <x v="0"/>
    <x v="3"/>
    <x v="3"/>
    <x v="7"/>
    <x v="108"/>
  </r>
  <r>
    <n v="808"/>
    <x v="2"/>
    <x v="1314"/>
    <x v="9"/>
    <x v="0"/>
    <x v="3"/>
    <x v="3"/>
    <x v="7"/>
    <x v="108"/>
  </r>
  <r>
    <n v="808"/>
    <x v="2"/>
    <x v="66"/>
    <x v="9"/>
    <x v="0"/>
    <x v="3"/>
    <x v="3"/>
    <x v="7"/>
    <x v="108"/>
  </r>
  <r>
    <n v="808"/>
    <x v="2"/>
    <x v="1315"/>
    <x v="9"/>
    <x v="0"/>
    <x v="3"/>
    <x v="3"/>
    <x v="7"/>
    <x v="108"/>
  </r>
  <r>
    <n v="808"/>
    <x v="2"/>
    <x v="1296"/>
    <x v="9"/>
    <x v="0"/>
    <x v="3"/>
    <x v="3"/>
    <x v="7"/>
    <x v="108"/>
  </r>
  <r>
    <n v="808"/>
    <x v="2"/>
    <x v="1316"/>
    <x v="9"/>
    <x v="0"/>
    <x v="3"/>
    <x v="3"/>
    <x v="7"/>
    <x v="108"/>
  </r>
  <r>
    <n v="808"/>
    <x v="2"/>
    <x v="66"/>
    <x v="9"/>
    <x v="0"/>
    <x v="3"/>
    <x v="3"/>
    <x v="7"/>
    <x v="108"/>
  </r>
  <r>
    <n v="808"/>
    <x v="2"/>
    <x v="1315"/>
    <x v="9"/>
    <x v="0"/>
    <x v="3"/>
    <x v="3"/>
    <x v="7"/>
    <x v="108"/>
  </r>
  <r>
    <n v="809"/>
    <x v="1"/>
    <x v="1317"/>
    <x v="0"/>
    <x v="0"/>
    <x v="3"/>
    <x v="3"/>
    <x v="7"/>
    <x v="109"/>
  </r>
  <r>
    <n v="809"/>
    <x v="0"/>
    <x v="1318"/>
    <x v="4"/>
    <x v="0"/>
    <x v="3"/>
    <x v="3"/>
    <x v="7"/>
    <x v="109"/>
  </r>
  <r>
    <n v="809"/>
    <x v="1"/>
    <x v="1319"/>
    <x v="4"/>
    <x v="0"/>
    <x v="3"/>
    <x v="3"/>
    <x v="7"/>
    <x v="109"/>
  </r>
  <r>
    <n v="809"/>
    <x v="0"/>
    <x v="1320"/>
    <x v="5"/>
    <x v="0"/>
    <x v="3"/>
    <x v="3"/>
    <x v="7"/>
    <x v="109"/>
  </r>
  <r>
    <n v="809"/>
    <x v="1"/>
    <x v="1321"/>
    <x v="5"/>
    <x v="0"/>
    <x v="3"/>
    <x v="3"/>
    <x v="7"/>
    <x v="109"/>
  </r>
  <r>
    <n v="809"/>
    <x v="1"/>
    <x v="1322"/>
    <x v="6"/>
    <x v="0"/>
    <x v="3"/>
    <x v="3"/>
    <x v="7"/>
    <x v="109"/>
  </r>
  <r>
    <n v="809"/>
    <x v="0"/>
    <x v="1323"/>
    <x v="7"/>
    <x v="0"/>
    <x v="3"/>
    <x v="3"/>
    <x v="7"/>
    <x v="109"/>
  </r>
  <r>
    <n v="809"/>
    <x v="1"/>
    <x v="1324"/>
    <x v="7"/>
    <x v="0"/>
    <x v="3"/>
    <x v="3"/>
    <x v="7"/>
    <x v="109"/>
  </r>
  <r>
    <n v="809"/>
    <x v="0"/>
    <x v="1325"/>
    <x v="9"/>
    <x v="0"/>
    <x v="3"/>
    <x v="3"/>
    <x v="7"/>
    <x v="109"/>
  </r>
  <r>
    <n v="809"/>
    <x v="1"/>
    <x v="1326"/>
    <x v="9"/>
    <x v="0"/>
    <x v="3"/>
    <x v="3"/>
    <x v="7"/>
    <x v="109"/>
  </r>
  <r>
    <n v="809"/>
    <x v="2"/>
    <x v="1327"/>
    <x v="9"/>
    <x v="0"/>
    <x v="3"/>
    <x v="3"/>
    <x v="7"/>
    <x v="109"/>
  </r>
  <r>
    <n v="809"/>
    <x v="2"/>
    <x v="1328"/>
    <x v="9"/>
    <x v="0"/>
    <x v="3"/>
    <x v="3"/>
    <x v="7"/>
    <x v="109"/>
  </r>
  <r>
    <n v="810"/>
    <x v="0"/>
    <x v="1329"/>
    <x v="0"/>
    <x v="0"/>
    <x v="3"/>
    <x v="3"/>
    <x v="7"/>
    <x v="110"/>
  </r>
  <r>
    <n v="810"/>
    <x v="1"/>
    <x v="1330"/>
    <x v="0"/>
    <x v="0"/>
    <x v="3"/>
    <x v="3"/>
    <x v="7"/>
    <x v="110"/>
  </r>
  <r>
    <n v="810"/>
    <x v="0"/>
    <x v="1331"/>
    <x v="4"/>
    <x v="0"/>
    <x v="3"/>
    <x v="3"/>
    <x v="7"/>
    <x v="110"/>
  </r>
  <r>
    <n v="810"/>
    <x v="1"/>
    <x v="1332"/>
    <x v="4"/>
    <x v="0"/>
    <x v="3"/>
    <x v="3"/>
    <x v="7"/>
    <x v="110"/>
  </r>
  <r>
    <n v="810"/>
    <x v="0"/>
    <x v="1333"/>
    <x v="5"/>
    <x v="0"/>
    <x v="3"/>
    <x v="3"/>
    <x v="7"/>
    <x v="110"/>
  </r>
  <r>
    <n v="810"/>
    <x v="1"/>
    <x v="1334"/>
    <x v="5"/>
    <x v="0"/>
    <x v="3"/>
    <x v="3"/>
    <x v="7"/>
    <x v="110"/>
  </r>
  <r>
    <n v="810"/>
    <x v="1"/>
    <x v="1335"/>
    <x v="6"/>
    <x v="0"/>
    <x v="3"/>
    <x v="3"/>
    <x v="7"/>
    <x v="110"/>
  </r>
  <r>
    <n v="810"/>
    <x v="0"/>
    <x v="1336"/>
    <x v="7"/>
    <x v="0"/>
    <x v="3"/>
    <x v="3"/>
    <x v="7"/>
    <x v="110"/>
  </r>
  <r>
    <n v="810"/>
    <x v="1"/>
    <x v="1337"/>
    <x v="7"/>
    <x v="0"/>
    <x v="3"/>
    <x v="3"/>
    <x v="7"/>
    <x v="110"/>
  </r>
  <r>
    <n v="810"/>
    <x v="0"/>
    <x v="1338"/>
    <x v="9"/>
    <x v="0"/>
    <x v="3"/>
    <x v="3"/>
    <x v="7"/>
    <x v="110"/>
  </r>
  <r>
    <n v="810"/>
    <x v="1"/>
    <x v="1339"/>
    <x v="9"/>
    <x v="0"/>
    <x v="3"/>
    <x v="3"/>
    <x v="7"/>
    <x v="110"/>
  </r>
  <r>
    <n v="810"/>
    <x v="2"/>
    <x v="945"/>
    <x v="9"/>
    <x v="0"/>
    <x v="3"/>
    <x v="3"/>
    <x v="7"/>
    <x v="110"/>
  </r>
  <r>
    <n v="810"/>
    <x v="2"/>
    <x v="1340"/>
    <x v="9"/>
    <x v="0"/>
    <x v="3"/>
    <x v="3"/>
    <x v="7"/>
    <x v="110"/>
  </r>
  <r>
    <n v="810"/>
    <x v="2"/>
    <x v="1341"/>
    <x v="9"/>
    <x v="0"/>
    <x v="3"/>
    <x v="3"/>
    <x v="7"/>
    <x v="110"/>
  </r>
  <r>
    <n v="811"/>
    <x v="0"/>
    <x v="1342"/>
    <x v="0"/>
    <x v="0"/>
    <x v="3"/>
    <x v="3"/>
    <x v="7"/>
    <x v="111"/>
  </r>
  <r>
    <n v="811"/>
    <x v="1"/>
    <x v="1343"/>
    <x v="0"/>
    <x v="0"/>
    <x v="3"/>
    <x v="3"/>
    <x v="7"/>
    <x v="111"/>
  </r>
  <r>
    <n v="811"/>
    <x v="1"/>
    <x v="1344"/>
    <x v="2"/>
    <x v="0"/>
    <x v="3"/>
    <x v="3"/>
    <x v="7"/>
    <x v="111"/>
  </r>
  <r>
    <n v="811"/>
    <x v="0"/>
    <x v="1345"/>
    <x v="4"/>
    <x v="0"/>
    <x v="3"/>
    <x v="3"/>
    <x v="7"/>
    <x v="111"/>
  </r>
  <r>
    <n v="811"/>
    <x v="1"/>
    <x v="1346"/>
    <x v="4"/>
    <x v="0"/>
    <x v="3"/>
    <x v="3"/>
    <x v="7"/>
    <x v="111"/>
  </r>
  <r>
    <n v="811"/>
    <x v="0"/>
    <x v="1347"/>
    <x v="5"/>
    <x v="0"/>
    <x v="3"/>
    <x v="3"/>
    <x v="7"/>
    <x v="111"/>
  </r>
  <r>
    <n v="811"/>
    <x v="1"/>
    <x v="1348"/>
    <x v="5"/>
    <x v="0"/>
    <x v="3"/>
    <x v="3"/>
    <x v="7"/>
    <x v="111"/>
  </r>
  <r>
    <n v="811"/>
    <x v="1"/>
    <x v="1349"/>
    <x v="6"/>
    <x v="0"/>
    <x v="3"/>
    <x v="3"/>
    <x v="7"/>
    <x v="111"/>
  </r>
  <r>
    <n v="811"/>
    <x v="0"/>
    <x v="1350"/>
    <x v="7"/>
    <x v="0"/>
    <x v="3"/>
    <x v="3"/>
    <x v="7"/>
    <x v="111"/>
  </r>
  <r>
    <n v="811"/>
    <x v="1"/>
    <x v="1351"/>
    <x v="7"/>
    <x v="0"/>
    <x v="3"/>
    <x v="3"/>
    <x v="7"/>
    <x v="111"/>
  </r>
  <r>
    <n v="811"/>
    <x v="2"/>
    <x v="66"/>
    <x v="7"/>
    <x v="0"/>
    <x v="3"/>
    <x v="3"/>
    <x v="7"/>
    <x v="111"/>
  </r>
  <r>
    <n v="811"/>
    <x v="2"/>
    <x v="1352"/>
    <x v="7"/>
    <x v="0"/>
    <x v="3"/>
    <x v="3"/>
    <x v="7"/>
    <x v="111"/>
  </r>
  <r>
    <n v="811"/>
    <x v="2"/>
    <x v="1353"/>
    <x v="7"/>
    <x v="0"/>
    <x v="3"/>
    <x v="3"/>
    <x v="7"/>
    <x v="111"/>
  </r>
  <r>
    <n v="811"/>
    <x v="1"/>
    <x v="1354"/>
    <x v="8"/>
    <x v="0"/>
    <x v="3"/>
    <x v="3"/>
    <x v="7"/>
    <x v="111"/>
  </r>
  <r>
    <n v="811"/>
    <x v="0"/>
    <x v="1355"/>
    <x v="9"/>
    <x v="0"/>
    <x v="3"/>
    <x v="3"/>
    <x v="7"/>
    <x v="111"/>
  </r>
  <r>
    <n v="811"/>
    <x v="1"/>
    <x v="1356"/>
    <x v="9"/>
    <x v="0"/>
    <x v="3"/>
    <x v="3"/>
    <x v="7"/>
    <x v="111"/>
  </r>
  <r>
    <n v="811"/>
    <x v="2"/>
    <x v="384"/>
    <x v="9"/>
    <x v="0"/>
    <x v="3"/>
    <x v="3"/>
    <x v="7"/>
    <x v="111"/>
  </r>
  <r>
    <n v="811"/>
    <x v="2"/>
    <x v="384"/>
    <x v="9"/>
    <x v="0"/>
    <x v="3"/>
    <x v="3"/>
    <x v="7"/>
    <x v="111"/>
  </r>
  <r>
    <n v="811"/>
    <x v="2"/>
    <x v="977"/>
    <x v="9"/>
    <x v="0"/>
    <x v="3"/>
    <x v="3"/>
    <x v="7"/>
    <x v="111"/>
  </r>
  <r>
    <n v="811"/>
    <x v="2"/>
    <x v="1357"/>
    <x v="9"/>
    <x v="0"/>
    <x v="3"/>
    <x v="3"/>
    <x v="7"/>
    <x v="111"/>
  </r>
  <r>
    <n v="811"/>
    <x v="2"/>
    <x v="1358"/>
    <x v="9"/>
    <x v="0"/>
    <x v="3"/>
    <x v="3"/>
    <x v="7"/>
    <x v="111"/>
  </r>
  <r>
    <n v="811"/>
    <x v="2"/>
    <x v="384"/>
    <x v="9"/>
    <x v="0"/>
    <x v="3"/>
    <x v="3"/>
    <x v="7"/>
    <x v="111"/>
  </r>
  <r>
    <n v="811"/>
    <x v="2"/>
    <x v="773"/>
    <x v="9"/>
    <x v="0"/>
    <x v="3"/>
    <x v="3"/>
    <x v="7"/>
    <x v="111"/>
  </r>
  <r>
    <n v="811"/>
    <x v="2"/>
    <x v="1359"/>
    <x v="9"/>
    <x v="0"/>
    <x v="3"/>
    <x v="3"/>
    <x v="7"/>
    <x v="111"/>
  </r>
  <r>
    <n v="811"/>
    <x v="2"/>
    <x v="1360"/>
    <x v="9"/>
    <x v="0"/>
    <x v="3"/>
    <x v="3"/>
    <x v="7"/>
    <x v="111"/>
  </r>
  <r>
    <n v="811"/>
    <x v="2"/>
    <x v="1361"/>
    <x v="9"/>
    <x v="0"/>
    <x v="3"/>
    <x v="3"/>
    <x v="7"/>
    <x v="111"/>
  </r>
  <r>
    <n v="812"/>
    <x v="1"/>
    <x v="1362"/>
    <x v="0"/>
    <x v="0"/>
    <x v="3"/>
    <x v="3"/>
    <x v="7"/>
    <x v="112"/>
  </r>
  <r>
    <n v="812"/>
    <x v="0"/>
    <x v="1363"/>
    <x v="4"/>
    <x v="0"/>
    <x v="3"/>
    <x v="3"/>
    <x v="7"/>
    <x v="112"/>
  </r>
  <r>
    <n v="812"/>
    <x v="1"/>
    <x v="1364"/>
    <x v="4"/>
    <x v="0"/>
    <x v="3"/>
    <x v="3"/>
    <x v="7"/>
    <x v="112"/>
  </r>
  <r>
    <n v="812"/>
    <x v="0"/>
    <x v="1365"/>
    <x v="5"/>
    <x v="0"/>
    <x v="3"/>
    <x v="3"/>
    <x v="7"/>
    <x v="112"/>
  </r>
  <r>
    <n v="812"/>
    <x v="1"/>
    <x v="1366"/>
    <x v="5"/>
    <x v="0"/>
    <x v="3"/>
    <x v="3"/>
    <x v="7"/>
    <x v="112"/>
  </r>
  <r>
    <n v="812"/>
    <x v="1"/>
    <x v="1367"/>
    <x v="6"/>
    <x v="0"/>
    <x v="3"/>
    <x v="3"/>
    <x v="7"/>
    <x v="112"/>
  </r>
  <r>
    <n v="812"/>
    <x v="0"/>
    <x v="1368"/>
    <x v="7"/>
    <x v="0"/>
    <x v="3"/>
    <x v="3"/>
    <x v="7"/>
    <x v="112"/>
  </r>
  <r>
    <n v="812"/>
    <x v="1"/>
    <x v="1369"/>
    <x v="7"/>
    <x v="0"/>
    <x v="3"/>
    <x v="3"/>
    <x v="7"/>
    <x v="112"/>
  </r>
  <r>
    <n v="812"/>
    <x v="0"/>
    <x v="1370"/>
    <x v="9"/>
    <x v="0"/>
    <x v="3"/>
    <x v="3"/>
    <x v="7"/>
    <x v="112"/>
  </r>
  <r>
    <n v="812"/>
    <x v="1"/>
    <x v="1371"/>
    <x v="9"/>
    <x v="0"/>
    <x v="3"/>
    <x v="3"/>
    <x v="7"/>
    <x v="112"/>
  </r>
  <r>
    <n v="813"/>
    <x v="0"/>
    <x v="1372"/>
    <x v="0"/>
    <x v="0"/>
    <x v="3"/>
    <x v="3"/>
    <x v="7"/>
    <x v="113"/>
  </r>
  <r>
    <n v="813"/>
    <x v="1"/>
    <x v="1373"/>
    <x v="0"/>
    <x v="0"/>
    <x v="3"/>
    <x v="3"/>
    <x v="7"/>
    <x v="113"/>
  </r>
  <r>
    <n v="813"/>
    <x v="1"/>
    <x v="1312"/>
    <x v="2"/>
    <x v="0"/>
    <x v="3"/>
    <x v="3"/>
    <x v="7"/>
    <x v="113"/>
  </r>
  <r>
    <n v="813"/>
    <x v="0"/>
    <x v="1374"/>
    <x v="4"/>
    <x v="0"/>
    <x v="3"/>
    <x v="3"/>
    <x v="7"/>
    <x v="113"/>
  </r>
  <r>
    <n v="813"/>
    <x v="1"/>
    <x v="1375"/>
    <x v="4"/>
    <x v="0"/>
    <x v="3"/>
    <x v="3"/>
    <x v="7"/>
    <x v="113"/>
  </r>
  <r>
    <n v="813"/>
    <x v="0"/>
    <x v="1376"/>
    <x v="5"/>
    <x v="0"/>
    <x v="3"/>
    <x v="3"/>
    <x v="7"/>
    <x v="113"/>
  </r>
  <r>
    <n v="813"/>
    <x v="1"/>
    <x v="1377"/>
    <x v="5"/>
    <x v="0"/>
    <x v="3"/>
    <x v="3"/>
    <x v="7"/>
    <x v="113"/>
  </r>
  <r>
    <n v="813"/>
    <x v="1"/>
    <x v="1378"/>
    <x v="6"/>
    <x v="0"/>
    <x v="3"/>
    <x v="3"/>
    <x v="7"/>
    <x v="113"/>
  </r>
  <r>
    <n v="813"/>
    <x v="0"/>
    <x v="1379"/>
    <x v="7"/>
    <x v="0"/>
    <x v="3"/>
    <x v="3"/>
    <x v="7"/>
    <x v="113"/>
  </r>
  <r>
    <n v="813"/>
    <x v="1"/>
    <x v="1380"/>
    <x v="7"/>
    <x v="0"/>
    <x v="3"/>
    <x v="3"/>
    <x v="7"/>
    <x v="113"/>
  </r>
  <r>
    <n v="813"/>
    <x v="2"/>
    <x v="43"/>
    <x v="7"/>
    <x v="0"/>
    <x v="3"/>
    <x v="3"/>
    <x v="7"/>
    <x v="113"/>
  </r>
  <r>
    <n v="813"/>
    <x v="1"/>
    <x v="1381"/>
    <x v="8"/>
    <x v="0"/>
    <x v="3"/>
    <x v="3"/>
    <x v="7"/>
    <x v="113"/>
  </r>
  <r>
    <n v="813"/>
    <x v="0"/>
    <x v="1382"/>
    <x v="9"/>
    <x v="0"/>
    <x v="3"/>
    <x v="3"/>
    <x v="7"/>
    <x v="113"/>
  </r>
  <r>
    <n v="813"/>
    <x v="1"/>
    <x v="1383"/>
    <x v="9"/>
    <x v="0"/>
    <x v="3"/>
    <x v="3"/>
    <x v="7"/>
    <x v="113"/>
  </r>
  <r>
    <n v="813"/>
    <x v="2"/>
    <x v="1384"/>
    <x v="9"/>
    <x v="0"/>
    <x v="3"/>
    <x v="3"/>
    <x v="7"/>
    <x v="113"/>
  </r>
  <r>
    <n v="813"/>
    <x v="2"/>
    <x v="1385"/>
    <x v="9"/>
    <x v="0"/>
    <x v="3"/>
    <x v="3"/>
    <x v="7"/>
    <x v="113"/>
  </r>
  <r>
    <n v="813"/>
    <x v="2"/>
    <x v="384"/>
    <x v="9"/>
    <x v="0"/>
    <x v="3"/>
    <x v="3"/>
    <x v="7"/>
    <x v="113"/>
  </r>
  <r>
    <n v="814"/>
    <x v="0"/>
    <x v="1386"/>
    <x v="0"/>
    <x v="0"/>
    <x v="3"/>
    <x v="3"/>
    <x v="7"/>
    <x v="114"/>
  </r>
  <r>
    <n v="814"/>
    <x v="1"/>
    <x v="1387"/>
    <x v="0"/>
    <x v="0"/>
    <x v="3"/>
    <x v="3"/>
    <x v="7"/>
    <x v="114"/>
  </r>
  <r>
    <n v="814"/>
    <x v="0"/>
    <x v="1388"/>
    <x v="4"/>
    <x v="0"/>
    <x v="3"/>
    <x v="3"/>
    <x v="7"/>
    <x v="114"/>
  </r>
  <r>
    <n v="814"/>
    <x v="1"/>
    <x v="1389"/>
    <x v="4"/>
    <x v="0"/>
    <x v="3"/>
    <x v="3"/>
    <x v="7"/>
    <x v="114"/>
  </r>
  <r>
    <n v="814"/>
    <x v="0"/>
    <x v="1390"/>
    <x v="5"/>
    <x v="0"/>
    <x v="3"/>
    <x v="3"/>
    <x v="7"/>
    <x v="114"/>
  </r>
  <r>
    <n v="814"/>
    <x v="1"/>
    <x v="1391"/>
    <x v="5"/>
    <x v="0"/>
    <x v="3"/>
    <x v="3"/>
    <x v="7"/>
    <x v="114"/>
  </r>
  <r>
    <n v="814"/>
    <x v="1"/>
    <x v="1392"/>
    <x v="6"/>
    <x v="0"/>
    <x v="3"/>
    <x v="3"/>
    <x v="7"/>
    <x v="114"/>
  </r>
  <r>
    <n v="814"/>
    <x v="0"/>
    <x v="1393"/>
    <x v="7"/>
    <x v="0"/>
    <x v="3"/>
    <x v="3"/>
    <x v="7"/>
    <x v="114"/>
  </r>
  <r>
    <n v="814"/>
    <x v="1"/>
    <x v="1394"/>
    <x v="7"/>
    <x v="0"/>
    <x v="3"/>
    <x v="3"/>
    <x v="7"/>
    <x v="114"/>
  </r>
  <r>
    <n v="814"/>
    <x v="1"/>
    <x v="1395"/>
    <x v="8"/>
    <x v="0"/>
    <x v="3"/>
    <x v="3"/>
    <x v="7"/>
    <x v="114"/>
  </r>
  <r>
    <n v="814"/>
    <x v="0"/>
    <x v="1396"/>
    <x v="9"/>
    <x v="0"/>
    <x v="3"/>
    <x v="3"/>
    <x v="7"/>
    <x v="114"/>
  </r>
  <r>
    <n v="814"/>
    <x v="1"/>
    <x v="1397"/>
    <x v="9"/>
    <x v="0"/>
    <x v="3"/>
    <x v="3"/>
    <x v="7"/>
    <x v="114"/>
  </r>
  <r>
    <n v="814"/>
    <x v="2"/>
    <x v="1398"/>
    <x v="9"/>
    <x v="0"/>
    <x v="3"/>
    <x v="3"/>
    <x v="7"/>
    <x v="114"/>
  </r>
  <r>
    <n v="814"/>
    <x v="2"/>
    <x v="384"/>
    <x v="9"/>
    <x v="0"/>
    <x v="3"/>
    <x v="3"/>
    <x v="7"/>
    <x v="114"/>
  </r>
  <r>
    <n v="815"/>
    <x v="0"/>
    <x v="1399"/>
    <x v="0"/>
    <x v="0"/>
    <x v="3"/>
    <x v="3"/>
    <x v="7"/>
    <x v="115"/>
  </r>
  <r>
    <n v="815"/>
    <x v="1"/>
    <x v="1400"/>
    <x v="0"/>
    <x v="0"/>
    <x v="3"/>
    <x v="3"/>
    <x v="7"/>
    <x v="115"/>
  </r>
  <r>
    <n v="815"/>
    <x v="1"/>
    <x v="1401"/>
    <x v="2"/>
    <x v="0"/>
    <x v="3"/>
    <x v="3"/>
    <x v="7"/>
    <x v="115"/>
  </r>
  <r>
    <n v="815"/>
    <x v="0"/>
    <x v="1402"/>
    <x v="4"/>
    <x v="0"/>
    <x v="3"/>
    <x v="3"/>
    <x v="7"/>
    <x v="115"/>
  </r>
  <r>
    <n v="815"/>
    <x v="1"/>
    <x v="1403"/>
    <x v="4"/>
    <x v="0"/>
    <x v="3"/>
    <x v="3"/>
    <x v="7"/>
    <x v="115"/>
  </r>
  <r>
    <n v="815"/>
    <x v="0"/>
    <x v="1404"/>
    <x v="5"/>
    <x v="0"/>
    <x v="3"/>
    <x v="3"/>
    <x v="7"/>
    <x v="115"/>
  </r>
  <r>
    <n v="815"/>
    <x v="1"/>
    <x v="1405"/>
    <x v="5"/>
    <x v="0"/>
    <x v="3"/>
    <x v="3"/>
    <x v="7"/>
    <x v="115"/>
  </r>
  <r>
    <n v="815"/>
    <x v="1"/>
    <x v="1406"/>
    <x v="6"/>
    <x v="0"/>
    <x v="3"/>
    <x v="3"/>
    <x v="7"/>
    <x v="115"/>
  </r>
  <r>
    <n v="815"/>
    <x v="0"/>
    <x v="1407"/>
    <x v="7"/>
    <x v="0"/>
    <x v="3"/>
    <x v="3"/>
    <x v="7"/>
    <x v="115"/>
  </r>
  <r>
    <n v="815"/>
    <x v="1"/>
    <x v="1408"/>
    <x v="7"/>
    <x v="0"/>
    <x v="3"/>
    <x v="3"/>
    <x v="7"/>
    <x v="115"/>
  </r>
  <r>
    <n v="815"/>
    <x v="0"/>
    <x v="1409"/>
    <x v="9"/>
    <x v="0"/>
    <x v="3"/>
    <x v="3"/>
    <x v="7"/>
    <x v="115"/>
  </r>
  <r>
    <n v="815"/>
    <x v="1"/>
    <x v="1410"/>
    <x v="9"/>
    <x v="0"/>
    <x v="3"/>
    <x v="3"/>
    <x v="7"/>
    <x v="115"/>
  </r>
  <r>
    <n v="815"/>
    <x v="2"/>
    <x v="384"/>
    <x v="9"/>
    <x v="0"/>
    <x v="3"/>
    <x v="3"/>
    <x v="7"/>
    <x v="115"/>
  </r>
  <r>
    <n v="816"/>
    <x v="0"/>
    <x v="1411"/>
    <x v="0"/>
    <x v="0"/>
    <x v="3"/>
    <x v="3"/>
    <x v="7"/>
    <x v="116"/>
  </r>
  <r>
    <n v="816"/>
    <x v="1"/>
    <x v="1412"/>
    <x v="0"/>
    <x v="0"/>
    <x v="3"/>
    <x v="3"/>
    <x v="7"/>
    <x v="116"/>
  </r>
  <r>
    <n v="816"/>
    <x v="1"/>
    <x v="1413"/>
    <x v="2"/>
    <x v="0"/>
    <x v="3"/>
    <x v="3"/>
    <x v="7"/>
    <x v="116"/>
  </r>
  <r>
    <n v="816"/>
    <x v="1"/>
    <x v="1414"/>
    <x v="4"/>
    <x v="0"/>
    <x v="3"/>
    <x v="3"/>
    <x v="7"/>
    <x v="116"/>
  </r>
  <r>
    <n v="816"/>
    <x v="0"/>
    <x v="1415"/>
    <x v="5"/>
    <x v="0"/>
    <x v="3"/>
    <x v="3"/>
    <x v="7"/>
    <x v="116"/>
  </r>
  <r>
    <n v="816"/>
    <x v="1"/>
    <x v="1416"/>
    <x v="5"/>
    <x v="0"/>
    <x v="3"/>
    <x v="3"/>
    <x v="7"/>
    <x v="116"/>
  </r>
  <r>
    <n v="816"/>
    <x v="1"/>
    <x v="1417"/>
    <x v="6"/>
    <x v="0"/>
    <x v="3"/>
    <x v="3"/>
    <x v="7"/>
    <x v="116"/>
  </r>
  <r>
    <n v="816"/>
    <x v="0"/>
    <x v="1418"/>
    <x v="7"/>
    <x v="0"/>
    <x v="3"/>
    <x v="3"/>
    <x v="7"/>
    <x v="116"/>
  </r>
  <r>
    <n v="816"/>
    <x v="1"/>
    <x v="1419"/>
    <x v="7"/>
    <x v="0"/>
    <x v="3"/>
    <x v="3"/>
    <x v="7"/>
    <x v="116"/>
  </r>
  <r>
    <n v="816"/>
    <x v="0"/>
    <x v="1420"/>
    <x v="9"/>
    <x v="0"/>
    <x v="3"/>
    <x v="3"/>
    <x v="7"/>
    <x v="116"/>
  </r>
  <r>
    <n v="816"/>
    <x v="1"/>
    <x v="1421"/>
    <x v="9"/>
    <x v="0"/>
    <x v="3"/>
    <x v="3"/>
    <x v="7"/>
    <x v="116"/>
  </r>
  <r>
    <n v="816"/>
    <x v="2"/>
    <x v="1422"/>
    <x v="9"/>
    <x v="0"/>
    <x v="3"/>
    <x v="3"/>
    <x v="7"/>
    <x v="116"/>
  </r>
  <r>
    <n v="816"/>
    <x v="2"/>
    <x v="1423"/>
    <x v="9"/>
    <x v="0"/>
    <x v="3"/>
    <x v="3"/>
    <x v="7"/>
    <x v="116"/>
  </r>
  <r>
    <n v="901"/>
    <x v="1"/>
    <x v="1424"/>
    <x v="0"/>
    <x v="0"/>
    <x v="0"/>
    <x v="0"/>
    <x v="8"/>
    <x v="117"/>
  </r>
  <r>
    <n v="901"/>
    <x v="1"/>
    <x v="1425"/>
    <x v="4"/>
    <x v="0"/>
    <x v="0"/>
    <x v="0"/>
    <x v="8"/>
    <x v="117"/>
  </r>
  <r>
    <n v="901"/>
    <x v="0"/>
    <x v="1426"/>
    <x v="5"/>
    <x v="0"/>
    <x v="0"/>
    <x v="0"/>
    <x v="8"/>
    <x v="117"/>
  </r>
  <r>
    <n v="901"/>
    <x v="1"/>
    <x v="1427"/>
    <x v="5"/>
    <x v="0"/>
    <x v="0"/>
    <x v="0"/>
    <x v="8"/>
    <x v="117"/>
  </r>
  <r>
    <n v="901"/>
    <x v="1"/>
    <x v="1428"/>
    <x v="6"/>
    <x v="0"/>
    <x v="0"/>
    <x v="0"/>
    <x v="8"/>
    <x v="117"/>
  </r>
  <r>
    <n v="901"/>
    <x v="0"/>
    <x v="1429"/>
    <x v="7"/>
    <x v="0"/>
    <x v="0"/>
    <x v="0"/>
    <x v="8"/>
    <x v="117"/>
  </r>
  <r>
    <n v="901"/>
    <x v="1"/>
    <x v="1430"/>
    <x v="7"/>
    <x v="0"/>
    <x v="0"/>
    <x v="0"/>
    <x v="8"/>
    <x v="117"/>
  </r>
  <r>
    <n v="901"/>
    <x v="0"/>
    <x v="1431"/>
    <x v="9"/>
    <x v="0"/>
    <x v="0"/>
    <x v="0"/>
    <x v="8"/>
    <x v="117"/>
  </r>
  <r>
    <n v="901"/>
    <x v="1"/>
    <x v="1432"/>
    <x v="9"/>
    <x v="0"/>
    <x v="0"/>
    <x v="0"/>
    <x v="8"/>
    <x v="117"/>
  </r>
  <r>
    <n v="902"/>
    <x v="0"/>
    <x v="1433"/>
    <x v="0"/>
    <x v="0"/>
    <x v="0"/>
    <x v="0"/>
    <x v="8"/>
    <x v="118"/>
  </r>
  <r>
    <n v="902"/>
    <x v="1"/>
    <x v="1434"/>
    <x v="0"/>
    <x v="0"/>
    <x v="0"/>
    <x v="0"/>
    <x v="8"/>
    <x v="118"/>
  </r>
  <r>
    <n v="902"/>
    <x v="1"/>
    <x v="1435"/>
    <x v="4"/>
    <x v="0"/>
    <x v="0"/>
    <x v="0"/>
    <x v="8"/>
    <x v="118"/>
  </r>
  <r>
    <n v="902"/>
    <x v="0"/>
    <x v="1436"/>
    <x v="5"/>
    <x v="0"/>
    <x v="0"/>
    <x v="0"/>
    <x v="8"/>
    <x v="118"/>
  </r>
  <r>
    <n v="902"/>
    <x v="1"/>
    <x v="1437"/>
    <x v="5"/>
    <x v="0"/>
    <x v="0"/>
    <x v="0"/>
    <x v="8"/>
    <x v="118"/>
  </r>
  <r>
    <n v="902"/>
    <x v="1"/>
    <x v="1438"/>
    <x v="6"/>
    <x v="0"/>
    <x v="0"/>
    <x v="0"/>
    <x v="8"/>
    <x v="118"/>
  </r>
  <r>
    <n v="902"/>
    <x v="0"/>
    <x v="1439"/>
    <x v="7"/>
    <x v="0"/>
    <x v="0"/>
    <x v="0"/>
    <x v="8"/>
    <x v="118"/>
  </r>
  <r>
    <n v="902"/>
    <x v="1"/>
    <x v="1440"/>
    <x v="7"/>
    <x v="0"/>
    <x v="0"/>
    <x v="0"/>
    <x v="8"/>
    <x v="118"/>
  </r>
  <r>
    <n v="902"/>
    <x v="0"/>
    <x v="1441"/>
    <x v="9"/>
    <x v="0"/>
    <x v="0"/>
    <x v="0"/>
    <x v="8"/>
    <x v="118"/>
  </r>
  <r>
    <n v="902"/>
    <x v="1"/>
    <x v="1442"/>
    <x v="9"/>
    <x v="0"/>
    <x v="0"/>
    <x v="0"/>
    <x v="8"/>
    <x v="118"/>
  </r>
  <r>
    <n v="903"/>
    <x v="0"/>
    <x v="1443"/>
    <x v="0"/>
    <x v="0"/>
    <x v="0"/>
    <x v="0"/>
    <x v="8"/>
    <x v="119"/>
  </r>
  <r>
    <n v="903"/>
    <x v="1"/>
    <x v="1444"/>
    <x v="0"/>
    <x v="0"/>
    <x v="0"/>
    <x v="0"/>
    <x v="8"/>
    <x v="119"/>
  </r>
  <r>
    <n v="903"/>
    <x v="1"/>
    <x v="1445"/>
    <x v="4"/>
    <x v="0"/>
    <x v="0"/>
    <x v="0"/>
    <x v="8"/>
    <x v="119"/>
  </r>
  <r>
    <n v="903"/>
    <x v="0"/>
    <x v="1446"/>
    <x v="5"/>
    <x v="0"/>
    <x v="0"/>
    <x v="0"/>
    <x v="8"/>
    <x v="119"/>
  </r>
  <r>
    <n v="903"/>
    <x v="1"/>
    <x v="1447"/>
    <x v="5"/>
    <x v="0"/>
    <x v="0"/>
    <x v="0"/>
    <x v="8"/>
    <x v="119"/>
  </r>
  <r>
    <n v="903"/>
    <x v="1"/>
    <x v="1448"/>
    <x v="6"/>
    <x v="0"/>
    <x v="0"/>
    <x v="0"/>
    <x v="8"/>
    <x v="119"/>
  </r>
  <r>
    <n v="903"/>
    <x v="0"/>
    <x v="1449"/>
    <x v="7"/>
    <x v="0"/>
    <x v="0"/>
    <x v="0"/>
    <x v="8"/>
    <x v="119"/>
  </r>
  <r>
    <n v="903"/>
    <x v="1"/>
    <x v="1450"/>
    <x v="7"/>
    <x v="0"/>
    <x v="0"/>
    <x v="0"/>
    <x v="8"/>
    <x v="119"/>
  </r>
  <r>
    <n v="903"/>
    <x v="2"/>
    <x v="214"/>
    <x v="7"/>
    <x v="0"/>
    <x v="0"/>
    <x v="0"/>
    <x v="8"/>
    <x v="119"/>
  </r>
  <r>
    <n v="903"/>
    <x v="1"/>
    <x v="1451"/>
    <x v="8"/>
    <x v="0"/>
    <x v="0"/>
    <x v="0"/>
    <x v="8"/>
    <x v="119"/>
  </r>
  <r>
    <n v="903"/>
    <x v="0"/>
    <x v="1452"/>
    <x v="9"/>
    <x v="0"/>
    <x v="0"/>
    <x v="0"/>
    <x v="8"/>
    <x v="119"/>
  </r>
  <r>
    <n v="903"/>
    <x v="1"/>
    <x v="1453"/>
    <x v="9"/>
    <x v="0"/>
    <x v="0"/>
    <x v="0"/>
    <x v="8"/>
    <x v="119"/>
  </r>
  <r>
    <n v="904"/>
    <x v="0"/>
    <x v="1454"/>
    <x v="0"/>
    <x v="0"/>
    <x v="0"/>
    <x v="0"/>
    <x v="8"/>
    <x v="120"/>
  </r>
  <r>
    <n v="904"/>
    <x v="1"/>
    <x v="1455"/>
    <x v="0"/>
    <x v="0"/>
    <x v="0"/>
    <x v="0"/>
    <x v="8"/>
    <x v="120"/>
  </r>
  <r>
    <n v="904"/>
    <x v="1"/>
    <x v="1456"/>
    <x v="4"/>
    <x v="0"/>
    <x v="0"/>
    <x v="0"/>
    <x v="8"/>
    <x v="120"/>
  </r>
  <r>
    <n v="904"/>
    <x v="0"/>
    <x v="1457"/>
    <x v="5"/>
    <x v="0"/>
    <x v="0"/>
    <x v="0"/>
    <x v="8"/>
    <x v="120"/>
  </r>
  <r>
    <n v="904"/>
    <x v="1"/>
    <x v="1458"/>
    <x v="5"/>
    <x v="0"/>
    <x v="0"/>
    <x v="0"/>
    <x v="8"/>
    <x v="120"/>
  </r>
  <r>
    <n v="904"/>
    <x v="1"/>
    <x v="1459"/>
    <x v="6"/>
    <x v="0"/>
    <x v="0"/>
    <x v="0"/>
    <x v="8"/>
    <x v="120"/>
  </r>
  <r>
    <n v="904"/>
    <x v="0"/>
    <x v="1460"/>
    <x v="7"/>
    <x v="0"/>
    <x v="0"/>
    <x v="0"/>
    <x v="8"/>
    <x v="120"/>
  </r>
  <r>
    <n v="904"/>
    <x v="1"/>
    <x v="1461"/>
    <x v="7"/>
    <x v="0"/>
    <x v="0"/>
    <x v="0"/>
    <x v="8"/>
    <x v="120"/>
  </r>
  <r>
    <n v="904"/>
    <x v="0"/>
    <x v="1462"/>
    <x v="9"/>
    <x v="0"/>
    <x v="0"/>
    <x v="0"/>
    <x v="8"/>
    <x v="120"/>
  </r>
  <r>
    <n v="904"/>
    <x v="1"/>
    <x v="1463"/>
    <x v="9"/>
    <x v="0"/>
    <x v="0"/>
    <x v="0"/>
    <x v="8"/>
    <x v="120"/>
  </r>
  <r>
    <n v="904"/>
    <x v="2"/>
    <x v="1464"/>
    <x v="9"/>
    <x v="0"/>
    <x v="0"/>
    <x v="0"/>
    <x v="8"/>
    <x v="120"/>
  </r>
  <r>
    <n v="905"/>
    <x v="0"/>
    <x v="1465"/>
    <x v="0"/>
    <x v="0"/>
    <x v="0"/>
    <x v="0"/>
    <x v="8"/>
    <x v="121"/>
  </r>
  <r>
    <n v="905"/>
    <x v="1"/>
    <x v="1466"/>
    <x v="0"/>
    <x v="0"/>
    <x v="0"/>
    <x v="0"/>
    <x v="8"/>
    <x v="121"/>
  </r>
  <r>
    <n v="905"/>
    <x v="1"/>
    <x v="1467"/>
    <x v="4"/>
    <x v="0"/>
    <x v="0"/>
    <x v="0"/>
    <x v="8"/>
    <x v="121"/>
  </r>
  <r>
    <n v="905"/>
    <x v="0"/>
    <x v="1468"/>
    <x v="5"/>
    <x v="0"/>
    <x v="0"/>
    <x v="0"/>
    <x v="8"/>
    <x v="121"/>
  </r>
  <r>
    <n v="905"/>
    <x v="1"/>
    <x v="1469"/>
    <x v="5"/>
    <x v="0"/>
    <x v="0"/>
    <x v="0"/>
    <x v="8"/>
    <x v="121"/>
  </r>
  <r>
    <n v="905"/>
    <x v="1"/>
    <x v="1470"/>
    <x v="6"/>
    <x v="0"/>
    <x v="0"/>
    <x v="0"/>
    <x v="8"/>
    <x v="121"/>
  </r>
  <r>
    <n v="905"/>
    <x v="0"/>
    <x v="1471"/>
    <x v="7"/>
    <x v="0"/>
    <x v="0"/>
    <x v="0"/>
    <x v="8"/>
    <x v="121"/>
  </r>
  <r>
    <n v="905"/>
    <x v="1"/>
    <x v="1472"/>
    <x v="7"/>
    <x v="0"/>
    <x v="0"/>
    <x v="0"/>
    <x v="8"/>
    <x v="121"/>
  </r>
  <r>
    <n v="905"/>
    <x v="0"/>
    <x v="1473"/>
    <x v="9"/>
    <x v="0"/>
    <x v="0"/>
    <x v="0"/>
    <x v="8"/>
    <x v="121"/>
  </r>
  <r>
    <n v="905"/>
    <x v="1"/>
    <x v="1474"/>
    <x v="9"/>
    <x v="0"/>
    <x v="0"/>
    <x v="0"/>
    <x v="8"/>
    <x v="121"/>
  </r>
  <r>
    <n v="906"/>
    <x v="0"/>
    <x v="1475"/>
    <x v="0"/>
    <x v="0"/>
    <x v="0"/>
    <x v="0"/>
    <x v="8"/>
    <x v="122"/>
  </r>
  <r>
    <n v="906"/>
    <x v="1"/>
    <x v="1476"/>
    <x v="0"/>
    <x v="0"/>
    <x v="0"/>
    <x v="0"/>
    <x v="8"/>
    <x v="122"/>
  </r>
  <r>
    <n v="906"/>
    <x v="1"/>
    <x v="1477"/>
    <x v="4"/>
    <x v="0"/>
    <x v="0"/>
    <x v="0"/>
    <x v="8"/>
    <x v="122"/>
  </r>
  <r>
    <n v="906"/>
    <x v="0"/>
    <x v="1478"/>
    <x v="5"/>
    <x v="0"/>
    <x v="0"/>
    <x v="0"/>
    <x v="8"/>
    <x v="122"/>
  </r>
  <r>
    <n v="906"/>
    <x v="1"/>
    <x v="1479"/>
    <x v="5"/>
    <x v="0"/>
    <x v="0"/>
    <x v="0"/>
    <x v="8"/>
    <x v="122"/>
  </r>
  <r>
    <n v="906"/>
    <x v="1"/>
    <x v="1480"/>
    <x v="6"/>
    <x v="0"/>
    <x v="0"/>
    <x v="0"/>
    <x v="8"/>
    <x v="122"/>
  </r>
  <r>
    <n v="906"/>
    <x v="0"/>
    <x v="1481"/>
    <x v="7"/>
    <x v="0"/>
    <x v="0"/>
    <x v="0"/>
    <x v="8"/>
    <x v="122"/>
  </r>
  <r>
    <n v="906"/>
    <x v="1"/>
    <x v="1482"/>
    <x v="7"/>
    <x v="0"/>
    <x v="0"/>
    <x v="0"/>
    <x v="8"/>
    <x v="122"/>
  </r>
  <r>
    <n v="906"/>
    <x v="0"/>
    <x v="1483"/>
    <x v="9"/>
    <x v="0"/>
    <x v="0"/>
    <x v="0"/>
    <x v="8"/>
    <x v="122"/>
  </r>
  <r>
    <n v="906"/>
    <x v="1"/>
    <x v="1484"/>
    <x v="9"/>
    <x v="0"/>
    <x v="0"/>
    <x v="0"/>
    <x v="8"/>
    <x v="122"/>
  </r>
  <r>
    <n v="907"/>
    <x v="0"/>
    <x v="1485"/>
    <x v="0"/>
    <x v="0"/>
    <x v="0"/>
    <x v="0"/>
    <x v="8"/>
    <x v="123"/>
  </r>
  <r>
    <n v="907"/>
    <x v="1"/>
    <x v="1486"/>
    <x v="0"/>
    <x v="0"/>
    <x v="0"/>
    <x v="0"/>
    <x v="8"/>
    <x v="123"/>
  </r>
  <r>
    <n v="907"/>
    <x v="1"/>
    <x v="1487"/>
    <x v="2"/>
    <x v="0"/>
    <x v="0"/>
    <x v="0"/>
    <x v="8"/>
    <x v="123"/>
  </r>
  <r>
    <n v="907"/>
    <x v="1"/>
    <x v="1488"/>
    <x v="4"/>
    <x v="0"/>
    <x v="0"/>
    <x v="0"/>
    <x v="8"/>
    <x v="123"/>
  </r>
  <r>
    <n v="907"/>
    <x v="0"/>
    <x v="1489"/>
    <x v="5"/>
    <x v="0"/>
    <x v="0"/>
    <x v="0"/>
    <x v="8"/>
    <x v="123"/>
  </r>
  <r>
    <n v="907"/>
    <x v="1"/>
    <x v="1490"/>
    <x v="5"/>
    <x v="0"/>
    <x v="0"/>
    <x v="0"/>
    <x v="8"/>
    <x v="123"/>
  </r>
  <r>
    <n v="907"/>
    <x v="1"/>
    <x v="1491"/>
    <x v="6"/>
    <x v="0"/>
    <x v="0"/>
    <x v="0"/>
    <x v="8"/>
    <x v="123"/>
  </r>
  <r>
    <n v="907"/>
    <x v="0"/>
    <x v="1492"/>
    <x v="7"/>
    <x v="0"/>
    <x v="0"/>
    <x v="0"/>
    <x v="8"/>
    <x v="123"/>
  </r>
  <r>
    <n v="907"/>
    <x v="1"/>
    <x v="1493"/>
    <x v="7"/>
    <x v="0"/>
    <x v="0"/>
    <x v="0"/>
    <x v="8"/>
    <x v="123"/>
  </r>
  <r>
    <n v="907"/>
    <x v="0"/>
    <x v="1494"/>
    <x v="9"/>
    <x v="0"/>
    <x v="0"/>
    <x v="0"/>
    <x v="8"/>
    <x v="123"/>
  </r>
  <r>
    <n v="907"/>
    <x v="1"/>
    <x v="1495"/>
    <x v="9"/>
    <x v="0"/>
    <x v="0"/>
    <x v="0"/>
    <x v="8"/>
    <x v="123"/>
  </r>
  <r>
    <n v="907"/>
    <x v="2"/>
    <x v="1496"/>
    <x v="9"/>
    <x v="0"/>
    <x v="0"/>
    <x v="0"/>
    <x v="8"/>
    <x v="123"/>
  </r>
  <r>
    <n v="907"/>
    <x v="2"/>
    <x v="1497"/>
    <x v="9"/>
    <x v="0"/>
    <x v="0"/>
    <x v="0"/>
    <x v="8"/>
    <x v="123"/>
  </r>
  <r>
    <n v="907"/>
    <x v="2"/>
    <x v="66"/>
    <x v="9"/>
    <x v="0"/>
    <x v="0"/>
    <x v="0"/>
    <x v="8"/>
    <x v="123"/>
  </r>
  <r>
    <n v="908"/>
    <x v="1"/>
    <x v="1498"/>
    <x v="0"/>
    <x v="0"/>
    <x v="0"/>
    <x v="0"/>
    <x v="8"/>
    <x v="124"/>
  </r>
  <r>
    <n v="908"/>
    <x v="1"/>
    <x v="1499"/>
    <x v="2"/>
    <x v="0"/>
    <x v="0"/>
    <x v="0"/>
    <x v="8"/>
    <x v="124"/>
  </r>
  <r>
    <n v="908"/>
    <x v="1"/>
    <x v="1500"/>
    <x v="4"/>
    <x v="0"/>
    <x v="0"/>
    <x v="0"/>
    <x v="8"/>
    <x v="124"/>
  </r>
  <r>
    <n v="908"/>
    <x v="0"/>
    <x v="1501"/>
    <x v="5"/>
    <x v="0"/>
    <x v="0"/>
    <x v="0"/>
    <x v="8"/>
    <x v="124"/>
  </r>
  <r>
    <n v="908"/>
    <x v="1"/>
    <x v="1502"/>
    <x v="5"/>
    <x v="0"/>
    <x v="0"/>
    <x v="0"/>
    <x v="8"/>
    <x v="124"/>
  </r>
  <r>
    <n v="908"/>
    <x v="1"/>
    <x v="1503"/>
    <x v="6"/>
    <x v="0"/>
    <x v="0"/>
    <x v="0"/>
    <x v="8"/>
    <x v="124"/>
  </r>
  <r>
    <n v="908"/>
    <x v="0"/>
    <x v="1504"/>
    <x v="7"/>
    <x v="0"/>
    <x v="0"/>
    <x v="0"/>
    <x v="8"/>
    <x v="124"/>
  </r>
  <r>
    <n v="908"/>
    <x v="1"/>
    <x v="1505"/>
    <x v="7"/>
    <x v="0"/>
    <x v="0"/>
    <x v="0"/>
    <x v="8"/>
    <x v="124"/>
  </r>
  <r>
    <n v="908"/>
    <x v="0"/>
    <x v="1506"/>
    <x v="9"/>
    <x v="0"/>
    <x v="0"/>
    <x v="0"/>
    <x v="8"/>
    <x v="124"/>
  </r>
  <r>
    <n v="908"/>
    <x v="1"/>
    <x v="1507"/>
    <x v="9"/>
    <x v="0"/>
    <x v="0"/>
    <x v="0"/>
    <x v="8"/>
    <x v="124"/>
  </r>
  <r>
    <n v="909"/>
    <x v="0"/>
    <x v="1508"/>
    <x v="0"/>
    <x v="0"/>
    <x v="0"/>
    <x v="0"/>
    <x v="8"/>
    <x v="125"/>
  </r>
  <r>
    <n v="909"/>
    <x v="1"/>
    <x v="1509"/>
    <x v="0"/>
    <x v="0"/>
    <x v="0"/>
    <x v="0"/>
    <x v="8"/>
    <x v="125"/>
  </r>
  <r>
    <n v="909"/>
    <x v="1"/>
    <x v="1510"/>
    <x v="4"/>
    <x v="0"/>
    <x v="0"/>
    <x v="0"/>
    <x v="8"/>
    <x v="125"/>
  </r>
  <r>
    <n v="909"/>
    <x v="0"/>
    <x v="1511"/>
    <x v="5"/>
    <x v="0"/>
    <x v="0"/>
    <x v="0"/>
    <x v="8"/>
    <x v="125"/>
  </r>
  <r>
    <n v="909"/>
    <x v="1"/>
    <x v="1512"/>
    <x v="5"/>
    <x v="0"/>
    <x v="0"/>
    <x v="0"/>
    <x v="8"/>
    <x v="125"/>
  </r>
  <r>
    <n v="909"/>
    <x v="1"/>
    <x v="1513"/>
    <x v="6"/>
    <x v="0"/>
    <x v="0"/>
    <x v="0"/>
    <x v="8"/>
    <x v="125"/>
  </r>
  <r>
    <n v="909"/>
    <x v="0"/>
    <x v="1514"/>
    <x v="7"/>
    <x v="0"/>
    <x v="0"/>
    <x v="0"/>
    <x v="8"/>
    <x v="125"/>
  </r>
  <r>
    <n v="909"/>
    <x v="1"/>
    <x v="1515"/>
    <x v="7"/>
    <x v="0"/>
    <x v="0"/>
    <x v="0"/>
    <x v="8"/>
    <x v="125"/>
  </r>
  <r>
    <n v="909"/>
    <x v="0"/>
    <x v="1516"/>
    <x v="9"/>
    <x v="0"/>
    <x v="0"/>
    <x v="0"/>
    <x v="8"/>
    <x v="125"/>
  </r>
  <r>
    <n v="909"/>
    <x v="1"/>
    <x v="1517"/>
    <x v="9"/>
    <x v="0"/>
    <x v="0"/>
    <x v="0"/>
    <x v="8"/>
    <x v="125"/>
  </r>
  <r>
    <n v="910"/>
    <x v="0"/>
    <x v="1518"/>
    <x v="0"/>
    <x v="0"/>
    <x v="0"/>
    <x v="0"/>
    <x v="8"/>
    <x v="126"/>
  </r>
  <r>
    <n v="910"/>
    <x v="1"/>
    <x v="1519"/>
    <x v="0"/>
    <x v="0"/>
    <x v="0"/>
    <x v="0"/>
    <x v="8"/>
    <x v="126"/>
  </r>
  <r>
    <n v="910"/>
    <x v="1"/>
    <x v="1520"/>
    <x v="4"/>
    <x v="0"/>
    <x v="0"/>
    <x v="0"/>
    <x v="8"/>
    <x v="126"/>
  </r>
  <r>
    <n v="910"/>
    <x v="0"/>
    <x v="1521"/>
    <x v="5"/>
    <x v="0"/>
    <x v="0"/>
    <x v="0"/>
    <x v="8"/>
    <x v="126"/>
  </r>
  <r>
    <n v="910"/>
    <x v="1"/>
    <x v="1522"/>
    <x v="5"/>
    <x v="0"/>
    <x v="0"/>
    <x v="0"/>
    <x v="8"/>
    <x v="126"/>
  </r>
  <r>
    <n v="910"/>
    <x v="1"/>
    <x v="1523"/>
    <x v="6"/>
    <x v="0"/>
    <x v="0"/>
    <x v="0"/>
    <x v="8"/>
    <x v="126"/>
  </r>
  <r>
    <n v="910"/>
    <x v="0"/>
    <x v="1524"/>
    <x v="7"/>
    <x v="0"/>
    <x v="0"/>
    <x v="0"/>
    <x v="8"/>
    <x v="126"/>
  </r>
  <r>
    <n v="910"/>
    <x v="1"/>
    <x v="1525"/>
    <x v="7"/>
    <x v="0"/>
    <x v="0"/>
    <x v="0"/>
    <x v="8"/>
    <x v="126"/>
  </r>
  <r>
    <n v="910"/>
    <x v="0"/>
    <x v="1526"/>
    <x v="9"/>
    <x v="0"/>
    <x v="0"/>
    <x v="0"/>
    <x v="8"/>
    <x v="126"/>
  </r>
  <r>
    <n v="910"/>
    <x v="1"/>
    <x v="1527"/>
    <x v="9"/>
    <x v="0"/>
    <x v="0"/>
    <x v="0"/>
    <x v="8"/>
    <x v="126"/>
  </r>
  <r>
    <n v="911"/>
    <x v="0"/>
    <x v="1528"/>
    <x v="0"/>
    <x v="0"/>
    <x v="0"/>
    <x v="0"/>
    <x v="8"/>
    <x v="127"/>
  </r>
  <r>
    <n v="911"/>
    <x v="1"/>
    <x v="1529"/>
    <x v="0"/>
    <x v="0"/>
    <x v="0"/>
    <x v="0"/>
    <x v="8"/>
    <x v="127"/>
  </r>
  <r>
    <n v="911"/>
    <x v="1"/>
    <x v="1530"/>
    <x v="4"/>
    <x v="0"/>
    <x v="0"/>
    <x v="0"/>
    <x v="8"/>
    <x v="127"/>
  </r>
  <r>
    <n v="911"/>
    <x v="0"/>
    <x v="1531"/>
    <x v="5"/>
    <x v="0"/>
    <x v="0"/>
    <x v="0"/>
    <x v="8"/>
    <x v="127"/>
  </r>
  <r>
    <n v="911"/>
    <x v="1"/>
    <x v="1532"/>
    <x v="5"/>
    <x v="0"/>
    <x v="0"/>
    <x v="0"/>
    <x v="8"/>
    <x v="127"/>
  </r>
  <r>
    <n v="911"/>
    <x v="1"/>
    <x v="1533"/>
    <x v="6"/>
    <x v="0"/>
    <x v="0"/>
    <x v="0"/>
    <x v="8"/>
    <x v="127"/>
  </r>
  <r>
    <n v="911"/>
    <x v="0"/>
    <x v="1534"/>
    <x v="7"/>
    <x v="0"/>
    <x v="0"/>
    <x v="0"/>
    <x v="8"/>
    <x v="127"/>
  </r>
  <r>
    <n v="911"/>
    <x v="1"/>
    <x v="1535"/>
    <x v="7"/>
    <x v="0"/>
    <x v="0"/>
    <x v="0"/>
    <x v="8"/>
    <x v="127"/>
  </r>
  <r>
    <n v="911"/>
    <x v="0"/>
    <x v="1536"/>
    <x v="9"/>
    <x v="0"/>
    <x v="0"/>
    <x v="0"/>
    <x v="8"/>
    <x v="127"/>
  </r>
  <r>
    <n v="911"/>
    <x v="1"/>
    <x v="1537"/>
    <x v="9"/>
    <x v="0"/>
    <x v="0"/>
    <x v="0"/>
    <x v="8"/>
    <x v="127"/>
  </r>
  <r>
    <n v="912"/>
    <x v="0"/>
    <x v="1538"/>
    <x v="0"/>
    <x v="0"/>
    <x v="0"/>
    <x v="0"/>
    <x v="8"/>
    <x v="128"/>
  </r>
  <r>
    <n v="912"/>
    <x v="1"/>
    <x v="1539"/>
    <x v="0"/>
    <x v="0"/>
    <x v="0"/>
    <x v="0"/>
    <x v="8"/>
    <x v="128"/>
  </r>
  <r>
    <n v="912"/>
    <x v="0"/>
    <x v="1540"/>
    <x v="4"/>
    <x v="0"/>
    <x v="0"/>
    <x v="0"/>
    <x v="8"/>
    <x v="128"/>
  </r>
  <r>
    <n v="912"/>
    <x v="1"/>
    <x v="1541"/>
    <x v="4"/>
    <x v="0"/>
    <x v="0"/>
    <x v="0"/>
    <x v="8"/>
    <x v="128"/>
  </r>
  <r>
    <n v="912"/>
    <x v="0"/>
    <x v="1542"/>
    <x v="5"/>
    <x v="0"/>
    <x v="0"/>
    <x v="0"/>
    <x v="8"/>
    <x v="128"/>
  </r>
  <r>
    <n v="912"/>
    <x v="1"/>
    <x v="1543"/>
    <x v="5"/>
    <x v="0"/>
    <x v="0"/>
    <x v="0"/>
    <x v="8"/>
    <x v="128"/>
  </r>
  <r>
    <n v="912"/>
    <x v="1"/>
    <x v="1544"/>
    <x v="6"/>
    <x v="0"/>
    <x v="0"/>
    <x v="0"/>
    <x v="8"/>
    <x v="128"/>
  </r>
  <r>
    <n v="912"/>
    <x v="0"/>
    <x v="1545"/>
    <x v="7"/>
    <x v="0"/>
    <x v="0"/>
    <x v="0"/>
    <x v="8"/>
    <x v="128"/>
  </r>
  <r>
    <n v="912"/>
    <x v="1"/>
    <x v="1546"/>
    <x v="7"/>
    <x v="0"/>
    <x v="0"/>
    <x v="0"/>
    <x v="8"/>
    <x v="128"/>
  </r>
  <r>
    <n v="912"/>
    <x v="2"/>
    <x v="1547"/>
    <x v="7"/>
    <x v="0"/>
    <x v="0"/>
    <x v="0"/>
    <x v="8"/>
    <x v="128"/>
  </r>
  <r>
    <n v="912"/>
    <x v="2"/>
    <x v="622"/>
    <x v="7"/>
    <x v="0"/>
    <x v="0"/>
    <x v="0"/>
    <x v="8"/>
    <x v="128"/>
  </r>
  <r>
    <n v="912"/>
    <x v="1"/>
    <x v="1548"/>
    <x v="8"/>
    <x v="0"/>
    <x v="0"/>
    <x v="0"/>
    <x v="8"/>
    <x v="128"/>
  </r>
  <r>
    <n v="912"/>
    <x v="0"/>
    <x v="1549"/>
    <x v="9"/>
    <x v="0"/>
    <x v="0"/>
    <x v="0"/>
    <x v="8"/>
    <x v="128"/>
  </r>
  <r>
    <n v="912"/>
    <x v="1"/>
    <x v="1550"/>
    <x v="9"/>
    <x v="0"/>
    <x v="0"/>
    <x v="0"/>
    <x v="8"/>
    <x v="128"/>
  </r>
  <r>
    <n v="913"/>
    <x v="0"/>
    <x v="1160"/>
    <x v="0"/>
    <x v="0"/>
    <x v="0"/>
    <x v="0"/>
    <x v="8"/>
    <x v="129"/>
  </r>
  <r>
    <n v="913"/>
    <x v="1"/>
    <x v="1551"/>
    <x v="0"/>
    <x v="0"/>
    <x v="0"/>
    <x v="0"/>
    <x v="8"/>
    <x v="129"/>
  </r>
  <r>
    <n v="913"/>
    <x v="1"/>
    <x v="1552"/>
    <x v="4"/>
    <x v="0"/>
    <x v="0"/>
    <x v="0"/>
    <x v="8"/>
    <x v="129"/>
  </r>
  <r>
    <n v="913"/>
    <x v="0"/>
    <x v="1553"/>
    <x v="5"/>
    <x v="0"/>
    <x v="0"/>
    <x v="0"/>
    <x v="8"/>
    <x v="129"/>
  </r>
  <r>
    <n v="913"/>
    <x v="1"/>
    <x v="1554"/>
    <x v="5"/>
    <x v="0"/>
    <x v="0"/>
    <x v="0"/>
    <x v="8"/>
    <x v="129"/>
  </r>
  <r>
    <n v="913"/>
    <x v="1"/>
    <x v="1555"/>
    <x v="6"/>
    <x v="0"/>
    <x v="0"/>
    <x v="0"/>
    <x v="8"/>
    <x v="129"/>
  </r>
  <r>
    <n v="913"/>
    <x v="0"/>
    <x v="1556"/>
    <x v="7"/>
    <x v="0"/>
    <x v="0"/>
    <x v="0"/>
    <x v="8"/>
    <x v="129"/>
  </r>
  <r>
    <n v="913"/>
    <x v="1"/>
    <x v="1557"/>
    <x v="7"/>
    <x v="0"/>
    <x v="0"/>
    <x v="0"/>
    <x v="8"/>
    <x v="129"/>
  </r>
  <r>
    <n v="913"/>
    <x v="0"/>
    <x v="1558"/>
    <x v="9"/>
    <x v="0"/>
    <x v="0"/>
    <x v="0"/>
    <x v="8"/>
    <x v="129"/>
  </r>
  <r>
    <n v="913"/>
    <x v="1"/>
    <x v="1559"/>
    <x v="9"/>
    <x v="0"/>
    <x v="0"/>
    <x v="0"/>
    <x v="8"/>
    <x v="129"/>
  </r>
  <r>
    <n v="914"/>
    <x v="0"/>
    <x v="1560"/>
    <x v="0"/>
    <x v="0"/>
    <x v="1"/>
    <x v="1"/>
    <x v="8"/>
    <x v="130"/>
  </r>
  <r>
    <n v="914"/>
    <x v="1"/>
    <x v="1561"/>
    <x v="0"/>
    <x v="0"/>
    <x v="1"/>
    <x v="1"/>
    <x v="8"/>
    <x v="130"/>
  </r>
  <r>
    <n v="914"/>
    <x v="1"/>
    <x v="1562"/>
    <x v="4"/>
    <x v="0"/>
    <x v="1"/>
    <x v="1"/>
    <x v="8"/>
    <x v="130"/>
  </r>
  <r>
    <n v="914"/>
    <x v="0"/>
    <x v="1563"/>
    <x v="5"/>
    <x v="0"/>
    <x v="1"/>
    <x v="1"/>
    <x v="8"/>
    <x v="130"/>
  </r>
  <r>
    <n v="914"/>
    <x v="1"/>
    <x v="1564"/>
    <x v="5"/>
    <x v="0"/>
    <x v="1"/>
    <x v="1"/>
    <x v="8"/>
    <x v="130"/>
  </r>
  <r>
    <n v="914"/>
    <x v="1"/>
    <x v="1565"/>
    <x v="6"/>
    <x v="0"/>
    <x v="1"/>
    <x v="1"/>
    <x v="8"/>
    <x v="130"/>
  </r>
  <r>
    <n v="914"/>
    <x v="0"/>
    <x v="1566"/>
    <x v="7"/>
    <x v="0"/>
    <x v="1"/>
    <x v="1"/>
    <x v="8"/>
    <x v="130"/>
  </r>
  <r>
    <n v="914"/>
    <x v="1"/>
    <x v="1567"/>
    <x v="7"/>
    <x v="0"/>
    <x v="1"/>
    <x v="1"/>
    <x v="8"/>
    <x v="130"/>
  </r>
  <r>
    <n v="914"/>
    <x v="0"/>
    <x v="1568"/>
    <x v="9"/>
    <x v="0"/>
    <x v="1"/>
    <x v="1"/>
    <x v="8"/>
    <x v="130"/>
  </r>
  <r>
    <n v="914"/>
    <x v="1"/>
    <x v="1569"/>
    <x v="9"/>
    <x v="0"/>
    <x v="1"/>
    <x v="1"/>
    <x v="8"/>
    <x v="130"/>
  </r>
  <r>
    <n v="1001"/>
    <x v="0"/>
    <x v="1570"/>
    <x v="0"/>
    <x v="0"/>
    <x v="4"/>
    <x v="0"/>
    <x v="9"/>
    <x v="131"/>
  </r>
  <r>
    <n v="1001"/>
    <x v="1"/>
    <x v="1571"/>
    <x v="0"/>
    <x v="0"/>
    <x v="4"/>
    <x v="0"/>
    <x v="9"/>
    <x v="131"/>
  </r>
  <r>
    <n v="1001"/>
    <x v="0"/>
    <x v="1572"/>
    <x v="4"/>
    <x v="0"/>
    <x v="4"/>
    <x v="0"/>
    <x v="9"/>
    <x v="131"/>
  </r>
  <r>
    <n v="1001"/>
    <x v="1"/>
    <x v="1573"/>
    <x v="4"/>
    <x v="0"/>
    <x v="4"/>
    <x v="0"/>
    <x v="9"/>
    <x v="131"/>
  </r>
  <r>
    <n v="1001"/>
    <x v="0"/>
    <x v="1574"/>
    <x v="5"/>
    <x v="0"/>
    <x v="4"/>
    <x v="0"/>
    <x v="9"/>
    <x v="131"/>
  </r>
  <r>
    <n v="1001"/>
    <x v="1"/>
    <x v="1575"/>
    <x v="5"/>
    <x v="0"/>
    <x v="4"/>
    <x v="0"/>
    <x v="9"/>
    <x v="131"/>
  </r>
  <r>
    <n v="1001"/>
    <x v="1"/>
    <x v="1576"/>
    <x v="6"/>
    <x v="0"/>
    <x v="4"/>
    <x v="0"/>
    <x v="9"/>
    <x v="131"/>
  </r>
  <r>
    <n v="1001"/>
    <x v="0"/>
    <x v="1577"/>
    <x v="7"/>
    <x v="0"/>
    <x v="4"/>
    <x v="0"/>
    <x v="9"/>
    <x v="131"/>
  </r>
  <r>
    <n v="1001"/>
    <x v="1"/>
    <x v="1578"/>
    <x v="7"/>
    <x v="0"/>
    <x v="4"/>
    <x v="0"/>
    <x v="9"/>
    <x v="131"/>
  </r>
  <r>
    <n v="1001"/>
    <x v="2"/>
    <x v="1579"/>
    <x v="7"/>
    <x v="0"/>
    <x v="4"/>
    <x v="0"/>
    <x v="9"/>
    <x v="131"/>
  </r>
  <r>
    <n v="1001"/>
    <x v="0"/>
    <x v="1580"/>
    <x v="9"/>
    <x v="0"/>
    <x v="4"/>
    <x v="0"/>
    <x v="9"/>
    <x v="131"/>
  </r>
  <r>
    <n v="1001"/>
    <x v="1"/>
    <x v="1581"/>
    <x v="9"/>
    <x v="0"/>
    <x v="4"/>
    <x v="0"/>
    <x v="9"/>
    <x v="131"/>
  </r>
  <r>
    <n v="1002"/>
    <x v="0"/>
    <x v="1582"/>
    <x v="0"/>
    <x v="0"/>
    <x v="0"/>
    <x v="0"/>
    <x v="9"/>
    <x v="132"/>
  </r>
  <r>
    <n v="1002"/>
    <x v="1"/>
    <x v="1583"/>
    <x v="0"/>
    <x v="0"/>
    <x v="0"/>
    <x v="0"/>
    <x v="9"/>
    <x v="132"/>
  </r>
  <r>
    <n v="1002"/>
    <x v="1"/>
    <x v="1584"/>
    <x v="4"/>
    <x v="0"/>
    <x v="0"/>
    <x v="0"/>
    <x v="9"/>
    <x v="132"/>
  </r>
  <r>
    <n v="1002"/>
    <x v="0"/>
    <x v="1585"/>
    <x v="5"/>
    <x v="0"/>
    <x v="0"/>
    <x v="0"/>
    <x v="9"/>
    <x v="132"/>
  </r>
  <r>
    <n v="1002"/>
    <x v="1"/>
    <x v="1586"/>
    <x v="5"/>
    <x v="0"/>
    <x v="0"/>
    <x v="0"/>
    <x v="9"/>
    <x v="132"/>
  </r>
  <r>
    <n v="1002"/>
    <x v="1"/>
    <x v="1587"/>
    <x v="6"/>
    <x v="0"/>
    <x v="0"/>
    <x v="0"/>
    <x v="9"/>
    <x v="132"/>
  </r>
  <r>
    <n v="1002"/>
    <x v="0"/>
    <x v="1588"/>
    <x v="7"/>
    <x v="0"/>
    <x v="0"/>
    <x v="0"/>
    <x v="9"/>
    <x v="132"/>
  </r>
  <r>
    <n v="1002"/>
    <x v="1"/>
    <x v="1589"/>
    <x v="7"/>
    <x v="0"/>
    <x v="0"/>
    <x v="0"/>
    <x v="9"/>
    <x v="132"/>
  </r>
  <r>
    <n v="1002"/>
    <x v="0"/>
    <x v="1590"/>
    <x v="9"/>
    <x v="0"/>
    <x v="0"/>
    <x v="0"/>
    <x v="9"/>
    <x v="132"/>
  </r>
  <r>
    <n v="1002"/>
    <x v="1"/>
    <x v="1591"/>
    <x v="9"/>
    <x v="0"/>
    <x v="0"/>
    <x v="0"/>
    <x v="9"/>
    <x v="132"/>
  </r>
  <r>
    <n v="1003"/>
    <x v="0"/>
    <x v="1592"/>
    <x v="0"/>
    <x v="0"/>
    <x v="0"/>
    <x v="0"/>
    <x v="9"/>
    <x v="133"/>
  </r>
  <r>
    <n v="1003"/>
    <x v="1"/>
    <x v="1593"/>
    <x v="0"/>
    <x v="0"/>
    <x v="0"/>
    <x v="0"/>
    <x v="9"/>
    <x v="133"/>
  </r>
  <r>
    <n v="1003"/>
    <x v="1"/>
    <x v="1594"/>
    <x v="4"/>
    <x v="0"/>
    <x v="0"/>
    <x v="0"/>
    <x v="9"/>
    <x v="133"/>
  </r>
  <r>
    <n v="1003"/>
    <x v="0"/>
    <x v="1595"/>
    <x v="5"/>
    <x v="0"/>
    <x v="0"/>
    <x v="0"/>
    <x v="9"/>
    <x v="133"/>
  </r>
  <r>
    <n v="1003"/>
    <x v="1"/>
    <x v="1596"/>
    <x v="5"/>
    <x v="0"/>
    <x v="0"/>
    <x v="0"/>
    <x v="9"/>
    <x v="133"/>
  </r>
  <r>
    <n v="1003"/>
    <x v="1"/>
    <x v="1597"/>
    <x v="6"/>
    <x v="0"/>
    <x v="0"/>
    <x v="0"/>
    <x v="9"/>
    <x v="133"/>
  </r>
  <r>
    <n v="1003"/>
    <x v="0"/>
    <x v="1598"/>
    <x v="7"/>
    <x v="0"/>
    <x v="0"/>
    <x v="0"/>
    <x v="9"/>
    <x v="133"/>
  </r>
  <r>
    <n v="1003"/>
    <x v="1"/>
    <x v="1599"/>
    <x v="7"/>
    <x v="0"/>
    <x v="0"/>
    <x v="0"/>
    <x v="9"/>
    <x v="133"/>
  </r>
  <r>
    <n v="1003"/>
    <x v="0"/>
    <x v="1600"/>
    <x v="9"/>
    <x v="0"/>
    <x v="0"/>
    <x v="0"/>
    <x v="9"/>
    <x v="133"/>
  </r>
  <r>
    <n v="1003"/>
    <x v="1"/>
    <x v="1601"/>
    <x v="9"/>
    <x v="0"/>
    <x v="0"/>
    <x v="0"/>
    <x v="9"/>
    <x v="133"/>
  </r>
  <r>
    <n v="1004"/>
    <x v="0"/>
    <x v="1602"/>
    <x v="0"/>
    <x v="0"/>
    <x v="0"/>
    <x v="0"/>
    <x v="9"/>
    <x v="134"/>
  </r>
  <r>
    <n v="1004"/>
    <x v="1"/>
    <x v="1603"/>
    <x v="0"/>
    <x v="0"/>
    <x v="0"/>
    <x v="0"/>
    <x v="9"/>
    <x v="134"/>
  </r>
  <r>
    <n v="1004"/>
    <x v="1"/>
    <x v="1604"/>
    <x v="4"/>
    <x v="0"/>
    <x v="0"/>
    <x v="0"/>
    <x v="9"/>
    <x v="134"/>
  </r>
  <r>
    <n v="1004"/>
    <x v="0"/>
    <x v="1605"/>
    <x v="5"/>
    <x v="0"/>
    <x v="0"/>
    <x v="0"/>
    <x v="9"/>
    <x v="134"/>
  </r>
  <r>
    <n v="1004"/>
    <x v="1"/>
    <x v="1606"/>
    <x v="5"/>
    <x v="0"/>
    <x v="0"/>
    <x v="0"/>
    <x v="9"/>
    <x v="134"/>
  </r>
  <r>
    <n v="1004"/>
    <x v="1"/>
    <x v="1607"/>
    <x v="6"/>
    <x v="0"/>
    <x v="0"/>
    <x v="0"/>
    <x v="9"/>
    <x v="134"/>
  </r>
  <r>
    <n v="1004"/>
    <x v="0"/>
    <x v="1608"/>
    <x v="7"/>
    <x v="0"/>
    <x v="0"/>
    <x v="0"/>
    <x v="9"/>
    <x v="134"/>
  </r>
  <r>
    <n v="1004"/>
    <x v="1"/>
    <x v="1609"/>
    <x v="7"/>
    <x v="0"/>
    <x v="0"/>
    <x v="0"/>
    <x v="9"/>
    <x v="134"/>
  </r>
  <r>
    <n v="1004"/>
    <x v="2"/>
    <x v="66"/>
    <x v="7"/>
    <x v="0"/>
    <x v="0"/>
    <x v="0"/>
    <x v="9"/>
    <x v="134"/>
  </r>
  <r>
    <n v="1004"/>
    <x v="1"/>
    <x v="1610"/>
    <x v="8"/>
    <x v="0"/>
    <x v="0"/>
    <x v="0"/>
    <x v="9"/>
    <x v="134"/>
  </r>
  <r>
    <n v="1004"/>
    <x v="0"/>
    <x v="1611"/>
    <x v="9"/>
    <x v="0"/>
    <x v="0"/>
    <x v="0"/>
    <x v="9"/>
    <x v="134"/>
  </r>
  <r>
    <n v="1004"/>
    <x v="1"/>
    <x v="1612"/>
    <x v="9"/>
    <x v="0"/>
    <x v="0"/>
    <x v="0"/>
    <x v="9"/>
    <x v="134"/>
  </r>
  <r>
    <n v="1005"/>
    <x v="0"/>
    <x v="1613"/>
    <x v="0"/>
    <x v="0"/>
    <x v="4"/>
    <x v="0"/>
    <x v="9"/>
    <x v="135"/>
  </r>
  <r>
    <n v="1005"/>
    <x v="1"/>
    <x v="1614"/>
    <x v="0"/>
    <x v="0"/>
    <x v="4"/>
    <x v="0"/>
    <x v="9"/>
    <x v="135"/>
  </r>
  <r>
    <n v="1005"/>
    <x v="1"/>
    <x v="1615"/>
    <x v="4"/>
    <x v="0"/>
    <x v="4"/>
    <x v="0"/>
    <x v="9"/>
    <x v="135"/>
  </r>
  <r>
    <n v="1005"/>
    <x v="0"/>
    <x v="1616"/>
    <x v="5"/>
    <x v="0"/>
    <x v="4"/>
    <x v="0"/>
    <x v="9"/>
    <x v="135"/>
  </r>
  <r>
    <n v="1005"/>
    <x v="1"/>
    <x v="1617"/>
    <x v="5"/>
    <x v="0"/>
    <x v="4"/>
    <x v="0"/>
    <x v="9"/>
    <x v="135"/>
  </r>
  <r>
    <n v="1005"/>
    <x v="1"/>
    <x v="1618"/>
    <x v="6"/>
    <x v="0"/>
    <x v="4"/>
    <x v="0"/>
    <x v="9"/>
    <x v="135"/>
  </r>
  <r>
    <n v="1005"/>
    <x v="0"/>
    <x v="1619"/>
    <x v="7"/>
    <x v="0"/>
    <x v="4"/>
    <x v="0"/>
    <x v="9"/>
    <x v="135"/>
  </r>
  <r>
    <n v="1005"/>
    <x v="1"/>
    <x v="1620"/>
    <x v="7"/>
    <x v="0"/>
    <x v="4"/>
    <x v="0"/>
    <x v="9"/>
    <x v="135"/>
  </r>
  <r>
    <n v="1005"/>
    <x v="0"/>
    <x v="1621"/>
    <x v="9"/>
    <x v="0"/>
    <x v="4"/>
    <x v="0"/>
    <x v="9"/>
    <x v="135"/>
  </r>
  <r>
    <n v="1005"/>
    <x v="1"/>
    <x v="1622"/>
    <x v="9"/>
    <x v="0"/>
    <x v="4"/>
    <x v="0"/>
    <x v="9"/>
    <x v="135"/>
  </r>
  <r>
    <n v="1006"/>
    <x v="0"/>
    <x v="1623"/>
    <x v="0"/>
    <x v="0"/>
    <x v="4"/>
    <x v="0"/>
    <x v="9"/>
    <x v="136"/>
  </r>
  <r>
    <n v="1006"/>
    <x v="1"/>
    <x v="1624"/>
    <x v="0"/>
    <x v="0"/>
    <x v="4"/>
    <x v="0"/>
    <x v="9"/>
    <x v="136"/>
  </r>
  <r>
    <n v="1006"/>
    <x v="1"/>
    <x v="1625"/>
    <x v="4"/>
    <x v="0"/>
    <x v="4"/>
    <x v="0"/>
    <x v="9"/>
    <x v="136"/>
  </r>
  <r>
    <n v="1006"/>
    <x v="0"/>
    <x v="1626"/>
    <x v="5"/>
    <x v="0"/>
    <x v="4"/>
    <x v="0"/>
    <x v="9"/>
    <x v="136"/>
  </r>
  <r>
    <n v="1006"/>
    <x v="1"/>
    <x v="1627"/>
    <x v="5"/>
    <x v="0"/>
    <x v="4"/>
    <x v="0"/>
    <x v="9"/>
    <x v="136"/>
  </r>
  <r>
    <n v="1006"/>
    <x v="1"/>
    <x v="1628"/>
    <x v="6"/>
    <x v="0"/>
    <x v="4"/>
    <x v="0"/>
    <x v="9"/>
    <x v="136"/>
  </r>
  <r>
    <n v="1006"/>
    <x v="0"/>
    <x v="1629"/>
    <x v="7"/>
    <x v="0"/>
    <x v="4"/>
    <x v="0"/>
    <x v="9"/>
    <x v="136"/>
  </r>
  <r>
    <n v="1006"/>
    <x v="1"/>
    <x v="1630"/>
    <x v="7"/>
    <x v="0"/>
    <x v="4"/>
    <x v="0"/>
    <x v="9"/>
    <x v="136"/>
  </r>
  <r>
    <n v="1006"/>
    <x v="2"/>
    <x v="357"/>
    <x v="7"/>
    <x v="0"/>
    <x v="4"/>
    <x v="0"/>
    <x v="9"/>
    <x v="136"/>
  </r>
  <r>
    <n v="1006"/>
    <x v="1"/>
    <x v="1631"/>
    <x v="8"/>
    <x v="0"/>
    <x v="4"/>
    <x v="0"/>
    <x v="9"/>
    <x v="136"/>
  </r>
  <r>
    <n v="1006"/>
    <x v="0"/>
    <x v="1632"/>
    <x v="9"/>
    <x v="0"/>
    <x v="4"/>
    <x v="0"/>
    <x v="9"/>
    <x v="136"/>
  </r>
  <r>
    <n v="1006"/>
    <x v="1"/>
    <x v="1633"/>
    <x v="9"/>
    <x v="0"/>
    <x v="4"/>
    <x v="0"/>
    <x v="9"/>
    <x v="136"/>
  </r>
  <r>
    <n v="1006"/>
    <x v="2"/>
    <x v="1634"/>
    <x v="9"/>
    <x v="0"/>
    <x v="4"/>
    <x v="0"/>
    <x v="9"/>
    <x v="136"/>
  </r>
  <r>
    <n v="1007"/>
    <x v="1"/>
    <x v="1635"/>
    <x v="0"/>
    <x v="0"/>
    <x v="0"/>
    <x v="0"/>
    <x v="9"/>
    <x v="137"/>
  </r>
  <r>
    <n v="1007"/>
    <x v="1"/>
    <x v="1636"/>
    <x v="4"/>
    <x v="0"/>
    <x v="0"/>
    <x v="0"/>
    <x v="9"/>
    <x v="137"/>
  </r>
  <r>
    <n v="1007"/>
    <x v="0"/>
    <x v="1637"/>
    <x v="5"/>
    <x v="0"/>
    <x v="0"/>
    <x v="0"/>
    <x v="9"/>
    <x v="137"/>
  </r>
  <r>
    <n v="1007"/>
    <x v="1"/>
    <x v="1638"/>
    <x v="5"/>
    <x v="0"/>
    <x v="0"/>
    <x v="0"/>
    <x v="9"/>
    <x v="137"/>
  </r>
  <r>
    <n v="1007"/>
    <x v="1"/>
    <x v="1639"/>
    <x v="6"/>
    <x v="0"/>
    <x v="0"/>
    <x v="0"/>
    <x v="9"/>
    <x v="137"/>
  </r>
  <r>
    <n v="1007"/>
    <x v="0"/>
    <x v="1640"/>
    <x v="7"/>
    <x v="0"/>
    <x v="0"/>
    <x v="0"/>
    <x v="9"/>
    <x v="137"/>
  </r>
  <r>
    <n v="1007"/>
    <x v="1"/>
    <x v="1641"/>
    <x v="7"/>
    <x v="0"/>
    <x v="0"/>
    <x v="0"/>
    <x v="9"/>
    <x v="137"/>
  </r>
  <r>
    <n v="1007"/>
    <x v="2"/>
    <x v="658"/>
    <x v="7"/>
    <x v="0"/>
    <x v="0"/>
    <x v="0"/>
    <x v="9"/>
    <x v="137"/>
  </r>
  <r>
    <n v="1007"/>
    <x v="0"/>
    <x v="1642"/>
    <x v="9"/>
    <x v="0"/>
    <x v="0"/>
    <x v="0"/>
    <x v="9"/>
    <x v="137"/>
  </r>
  <r>
    <n v="1007"/>
    <x v="1"/>
    <x v="1643"/>
    <x v="9"/>
    <x v="0"/>
    <x v="0"/>
    <x v="0"/>
    <x v="9"/>
    <x v="137"/>
  </r>
  <r>
    <n v="1008"/>
    <x v="1"/>
    <x v="1644"/>
    <x v="0"/>
    <x v="0"/>
    <x v="0"/>
    <x v="0"/>
    <x v="9"/>
    <x v="138"/>
  </r>
  <r>
    <n v="1008"/>
    <x v="1"/>
    <x v="1645"/>
    <x v="4"/>
    <x v="0"/>
    <x v="0"/>
    <x v="0"/>
    <x v="9"/>
    <x v="138"/>
  </r>
  <r>
    <n v="1008"/>
    <x v="1"/>
    <x v="1646"/>
    <x v="5"/>
    <x v="0"/>
    <x v="0"/>
    <x v="0"/>
    <x v="9"/>
    <x v="138"/>
  </r>
  <r>
    <n v="1008"/>
    <x v="1"/>
    <x v="1647"/>
    <x v="6"/>
    <x v="0"/>
    <x v="0"/>
    <x v="0"/>
    <x v="9"/>
    <x v="138"/>
  </r>
  <r>
    <n v="1008"/>
    <x v="0"/>
    <x v="1648"/>
    <x v="7"/>
    <x v="0"/>
    <x v="0"/>
    <x v="0"/>
    <x v="9"/>
    <x v="138"/>
  </r>
  <r>
    <n v="1008"/>
    <x v="1"/>
    <x v="1649"/>
    <x v="7"/>
    <x v="0"/>
    <x v="0"/>
    <x v="0"/>
    <x v="9"/>
    <x v="138"/>
  </r>
  <r>
    <n v="1008"/>
    <x v="0"/>
    <x v="1650"/>
    <x v="9"/>
    <x v="0"/>
    <x v="0"/>
    <x v="0"/>
    <x v="9"/>
    <x v="138"/>
  </r>
  <r>
    <n v="1008"/>
    <x v="1"/>
    <x v="1651"/>
    <x v="9"/>
    <x v="0"/>
    <x v="0"/>
    <x v="0"/>
    <x v="9"/>
    <x v="138"/>
  </r>
  <r>
    <n v="1009"/>
    <x v="0"/>
    <x v="1652"/>
    <x v="0"/>
    <x v="0"/>
    <x v="0"/>
    <x v="0"/>
    <x v="9"/>
    <x v="139"/>
  </r>
  <r>
    <n v="1009"/>
    <x v="1"/>
    <x v="1653"/>
    <x v="0"/>
    <x v="0"/>
    <x v="0"/>
    <x v="0"/>
    <x v="9"/>
    <x v="139"/>
  </r>
  <r>
    <n v="1009"/>
    <x v="1"/>
    <x v="1654"/>
    <x v="2"/>
    <x v="0"/>
    <x v="0"/>
    <x v="0"/>
    <x v="9"/>
    <x v="139"/>
  </r>
  <r>
    <n v="1009"/>
    <x v="0"/>
    <x v="1655"/>
    <x v="4"/>
    <x v="0"/>
    <x v="0"/>
    <x v="0"/>
    <x v="9"/>
    <x v="139"/>
  </r>
  <r>
    <n v="1009"/>
    <x v="1"/>
    <x v="1656"/>
    <x v="4"/>
    <x v="0"/>
    <x v="0"/>
    <x v="0"/>
    <x v="9"/>
    <x v="139"/>
  </r>
  <r>
    <n v="1009"/>
    <x v="0"/>
    <x v="1657"/>
    <x v="5"/>
    <x v="0"/>
    <x v="0"/>
    <x v="0"/>
    <x v="9"/>
    <x v="139"/>
  </r>
  <r>
    <n v="1009"/>
    <x v="1"/>
    <x v="1658"/>
    <x v="5"/>
    <x v="0"/>
    <x v="0"/>
    <x v="0"/>
    <x v="9"/>
    <x v="139"/>
  </r>
  <r>
    <n v="1009"/>
    <x v="1"/>
    <x v="1659"/>
    <x v="6"/>
    <x v="0"/>
    <x v="0"/>
    <x v="0"/>
    <x v="9"/>
    <x v="139"/>
  </r>
  <r>
    <n v="1009"/>
    <x v="0"/>
    <x v="1660"/>
    <x v="7"/>
    <x v="0"/>
    <x v="0"/>
    <x v="0"/>
    <x v="9"/>
    <x v="139"/>
  </r>
  <r>
    <n v="1009"/>
    <x v="1"/>
    <x v="1661"/>
    <x v="7"/>
    <x v="0"/>
    <x v="0"/>
    <x v="0"/>
    <x v="9"/>
    <x v="139"/>
  </r>
  <r>
    <n v="1009"/>
    <x v="0"/>
    <x v="1662"/>
    <x v="9"/>
    <x v="0"/>
    <x v="0"/>
    <x v="0"/>
    <x v="9"/>
    <x v="139"/>
  </r>
  <r>
    <n v="1009"/>
    <x v="1"/>
    <x v="1663"/>
    <x v="9"/>
    <x v="0"/>
    <x v="0"/>
    <x v="0"/>
    <x v="9"/>
    <x v="139"/>
  </r>
  <r>
    <n v="1009"/>
    <x v="2"/>
    <x v="1664"/>
    <x v="9"/>
    <x v="0"/>
    <x v="0"/>
    <x v="0"/>
    <x v="9"/>
    <x v="139"/>
  </r>
  <r>
    <n v="1009"/>
    <x v="2"/>
    <x v="1665"/>
    <x v="9"/>
    <x v="0"/>
    <x v="0"/>
    <x v="0"/>
    <x v="9"/>
    <x v="139"/>
  </r>
  <r>
    <n v="1009"/>
    <x v="2"/>
    <x v="1666"/>
    <x v="9"/>
    <x v="0"/>
    <x v="0"/>
    <x v="0"/>
    <x v="9"/>
    <x v="139"/>
  </r>
  <r>
    <n v="1010"/>
    <x v="0"/>
    <x v="1667"/>
    <x v="0"/>
    <x v="0"/>
    <x v="0"/>
    <x v="0"/>
    <x v="9"/>
    <x v="140"/>
  </r>
  <r>
    <n v="1010"/>
    <x v="1"/>
    <x v="1668"/>
    <x v="0"/>
    <x v="0"/>
    <x v="0"/>
    <x v="0"/>
    <x v="9"/>
    <x v="140"/>
  </r>
  <r>
    <n v="1010"/>
    <x v="1"/>
    <x v="1669"/>
    <x v="2"/>
    <x v="0"/>
    <x v="0"/>
    <x v="0"/>
    <x v="9"/>
    <x v="140"/>
  </r>
  <r>
    <n v="1010"/>
    <x v="1"/>
    <x v="1670"/>
    <x v="4"/>
    <x v="0"/>
    <x v="0"/>
    <x v="0"/>
    <x v="9"/>
    <x v="140"/>
  </r>
  <r>
    <n v="1010"/>
    <x v="0"/>
    <x v="1671"/>
    <x v="5"/>
    <x v="0"/>
    <x v="0"/>
    <x v="0"/>
    <x v="9"/>
    <x v="140"/>
  </r>
  <r>
    <n v="1010"/>
    <x v="1"/>
    <x v="1672"/>
    <x v="5"/>
    <x v="0"/>
    <x v="0"/>
    <x v="0"/>
    <x v="9"/>
    <x v="140"/>
  </r>
  <r>
    <n v="1010"/>
    <x v="1"/>
    <x v="1673"/>
    <x v="6"/>
    <x v="0"/>
    <x v="0"/>
    <x v="0"/>
    <x v="9"/>
    <x v="140"/>
  </r>
  <r>
    <n v="1010"/>
    <x v="0"/>
    <x v="1674"/>
    <x v="7"/>
    <x v="0"/>
    <x v="0"/>
    <x v="0"/>
    <x v="9"/>
    <x v="140"/>
  </r>
  <r>
    <n v="1010"/>
    <x v="1"/>
    <x v="1675"/>
    <x v="7"/>
    <x v="0"/>
    <x v="0"/>
    <x v="0"/>
    <x v="9"/>
    <x v="140"/>
  </r>
  <r>
    <n v="1010"/>
    <x v="2"/>
    <x v="214"/>
    <x v="7"/>
    <x v="0"/>
    <x v="0"/>
    <x v="0"/>
    <x v="9"/>
    <x v="140"/>
  </r>
  <r>
    <n v="1010"/>
    <x v="2"/>
    <x v="1676"/>
    <x v="7"/>
    <x v="0"/>
    <x v="0"/>
    <x v="0"/>
    <x v="9"/>
    <x v="140"/>
  </r>
  <r>
    <n v="1010"/>
    <x v="0"/>
    <x v="1677"/>
    <x v="9"/>
    <x v="0"/>
    <x v="0"/>
    <x v="0"/>
    <x v="9"/>
    <x v="140"/>
  </r>
  <r>
    <n v="1010"/>
    <x v="1"/>
    <x v="1678"/>
    <x v="9"/>
    <x v="0"/>
    <x v="0"/>
    <x v="0"/>
    <x v="9"/>
    <x v="140"/>
  </r>
  <r>
    <n v="1011"/>
    <x v="0"/>
    <x v="1679"/>
    <x v="0"/>
    <x v="0"/>
    <x v="4"/>
    <x v="0"/>
    <x v="9"/>
    <x v="141"/>
  </r>
  <r>
    <n v="1011"/>
    <x v="1"/>
    <x v="1680"/>
    <x v="0"/>
    <x v="0"/>
    <x v="4"/>
    <x v="0"/>
    <x v="9"/>
    <x v="141"/>
  </r>
  <r>
    <n v="1011"/>
    <x v="1"/>
    <x v="1681"/>
    <x v="2"/>
    <x v="0"/>
    <x v="4"/>
    <x v="0"/>
    <x v="9"/>
    <x v="141"/>
  </r>
  <r>
    <n v="1011"/>
    <x v="1"/>
    <x v="1682"/>
    <x v="4"/>
    <x v="0"/>
    <x v="4"/>
    <x v="0"/>
    <x v="9"/>
    <x v="141"/>
  </r>
  <r>
    <n v="1011"/>
    <x v="0"/>
    <x v="1683"/>
    <x v="5"/>
    <x v="0"/>
    <x v="4"/>
    <x v="0"/>
    <x v="9"/>
    <x v="141"/>
  </r>
  <r>
    <n v="1011"/>
    <x v="1"/>
    <x v="1684"/>
    <x v="5"/>
    <x v="0"/>
    <x v="4"/>
    <x v="0"/>
    <x v="9"/>
    <x v="141"/>
  </r>
  <r>
    <n v="1011"/>
    <x v="1"/>
    <x v="1685"/>
    <x v="6"/>
    <x v="0"/>
    <x v="4"/>
    <x v="0"/>
    <x v="9"/>
    <x v="141"/>
  </r>
  <r>
    <n v="1011"/>
    <x v="0"/>
    <x v="1686"/>
    <x v="7"/>
    <x v="0"/>
    <x v="4"/>
    <x v="0"/>
    <x v="9"/>
    <x v="141"/>
  </r>
  <r>
    <n v="1011"/>
    <x v="1"/>
    <x v="1687"/>
    <x v="7"/>
    <x v="0"/>
    <x v="4"/>
    <x v="0"/>
    <x v="9"/>
    <x v="141"/>
  </r>
  <r>
    <n v="1011"/>
    <x v="2"/>
    <x v="1688"/>
    <x v="7"/>
    <x v="0"/>
    <x v="4"/>
    <x v="0"/>
    <x v="9"/>
    <x v="141"/>
  </r>
  <r>
    <n v="1011"/>
    <x v="0"/>
    <x v="1689"/>
    <x v="9"/>
    <x v="0"/>
    <x v="4"/>
    <x v="0"/>
    <x v="9"/>
    <x v="141"/>
  </r>
  <r>
    <n v="1011"/>
    <x v="1"/>
    <x v="1690"/>
    <x v="9"/>
    <x v="0"/>
    <x v="4"/>
    <x v="0"/>
    <x v="9"/>
    <x v="141"/>
  </r>
  <r>
    <n v="1012"/>
    <x v="0"/>
    <x v="1691"/>
    <x v="0"/>
    <x v="0"/>
    <x v="4"/>
    <x v="0"/>
    <x v="9"/>
    <x v="142"/>
  </r>
  <r>
    <n v="1012"/>
    <x v="1"/>
    <x v="1692"/>
    <x v="0"/>
    <x v="0"/>
    <x v="4"/>
    <x v="0"/>
    <x v="9"/>
    <x v="142"/>
  </r>
  <r>
    <n v="1012"/>
    <x v="0"/>
    <x v="1693"/>
    <x v="4"/>
    <x v="0"/>
    <x v="4"/>
    <x v="0"/>
    <x v="9"/>
    <x v="142"/>
  </r>
  <r>
    <n v="1012"/>
    <x v="1"/>
    <x v="1694"/>
    <x v="4"/>
    <x v="0"/>
    <x v="4"/>
    <x v="0"/>
    <x v="9"/>
    <x v="142"/>
  </r>
  <r>
    <n v="1012"/>
    <x v="0"/>
    <x v="1695"/>
    <x v="5"/>
    <x v="0"/>
    <x v="4"/>
    <x v="0"/>
    <x v="9"/>
    <x v="142"/>
  </r>
  <r>
    <n v="1012"/>
    <x v="1"/>
    <x v="1696"/>
    <x v="5"/>
    <x v="0"/>
    <x v="4"/>
    <x v="0"/>
    <x v="9"/>
    <x v="142"/>
  </r>
  <r>
    <n v="1012"/>
    <x v="1"/>
    <x v="1697"/>
    <x v="6"/>
    <x v="0"/>
    <x v="4"/>
    <x v="0"/>
    <x v="9"/>
    <x v="142"/>
  </r>
  <r>
    <n v="1012"/>
    <x v="0"/>
    <x v="1698"/>
    <x v="7"/>
    <x v="0"/>
    <x v="4"/>
    <x v="0"/>
    <x v="9"/>
    <x v="142"/>
  </r>
  <r>
    <n v="1012"/>
    <x v="1"/>
    <x v="1699"/>
    <x v="7"/>
    <x v="0"/>
    <x v="4"/>
    <x v="0"/>
    <x v="9"/>
    <x v="142"/>
  </r>
  <r>
    <n v="1012"/>
    <x v="0"/>
    <x v="1700"/>
    <x v="9"/>
    <x v="0"/>
    <x v="4"/>
    <x v="0"/>
    <x v="9"/>
    <x v="142"/>
  </r>
  <r>
    <n v="1012"/>
    <x v="1"/>
    <x v="1701"/>
    <x v="9"/>
    <x v="0"/>
    <x v="4"/>
    <x v="0"/>
    <x v="9"/>
    <x v="142"/>
  </r>
  <r>
    <n v="1013"/>
    <x v="0"/>
    <x v="1702"/>
    <x v="0"/>
    <x v="0"/>
    <x v="0"/>
    <x v="0"/>
    <x v="9"/>
    <x v="143"/>
  </r>
  <r>
    <n v="1013"/>
    <x v="1"/>
    <x v="1703"/>
    <x v="0"/>
    <x v="0"/>
    <x v="0"/>
    <x v="0"/>
    <x v="9"/>
    <x v="143"/>
  </r>
  <r>
    <n v="1013"/>
    <x v="1"/>
    <x v="1704"/>
    <x v="4"/>
    <x v="0"/>
    <x v="0"/>
    <x v="0"/>
    <x v="9"/>
    <x v="143"/>
  </r>
  <r>
    <n v="1013"/>
    <x v="1"/>
    <x v="1705"/>
    <x v="5"/>
    <x v="0"/>
    <x v="0"/>
    <x v="0"/>
    <x v="9"/>
    <x v="143"/>
  </r>
  <r>
    <n v="1013"/>
    <x v="1"/>
    <x v="1706"/>
    <x v="6"/>
    <x v="0"/>
    <x v="0"/>
    <x v="0"/>
    <x v="9"/>
    <x v="143"/>
  </r>
  <r>
    <n v="1013"/>
    <x v="0"/>
    <x v="1707"/>
    <x v="7"/>
    <x v="0"/>
    <x v="0"/>
    <x v="0"/>
    <x v="9"/>
    <x v="143"/>
  </r>
  <r>
    <n v="1013"/>
    <x v="1"/>
    <x v="1708"/>
    <x v="7"/>
    <x v="0"/>
    <x v="0"/>
    <x v="0"/>
    <x v="9"/>
    <x v="143"/>
  </r>
  <r>
    <n v="1013"/>
    <x v="0"/>
    <x v="1709"/>
    <x v="9"/>
    <x v="0"/>
    <x v="0"/>
    <x v="0"/>
    <x v="9"/>
    <x v="143"/>
  </r>
  <r>
    <n v="1013"/>
    <x v="1"/>
    <x v="1710"/>
    <x v="9"/>
    <x v="0"/>
    <x v="0"/>
    <x v="0"/>
    <x v="9"/>
    <x v="143"/>
  </r>
  <r>
    <n v="1014"/>
    <x v="0"/>
    <x v="1711"/>
    <x v="0"/>
    <x v="0"/>
    <x v="4"/>
    <x v="0"/>
    <x v="9"/>
    <x v="144"/>
  </r>
  <r>
    <n v="1014"/>
    <x v="1"/>
    <x v="1712"/>
    <x v="0"/>
    <x v="0"/>
    <x v="4"/>
    <x v="0"/>
    <x v="9"/>
    <x v="144"/>
  </r>
  <r>
    <n v="1014"/>
    <x v="1"/>
    <x v="1713"/>
    <x v="2"/>
    <x v="0"/>
    <x v="4"/>
    <x v="0"/>
    <x v="9"/>
    <x v="144"/>
  </r>
  <r>
    <n v="1014"/>
    <x v="1"/>
    <x v="1714"/>
    <x v="4"/>
    <x v="0"/>
    <x v="4"/>
    <x v="0"/>
    <x v="9"/>
    <x v="144"/>
  </r>
  <r>
    <n v="1014"/>
    <x v="0"/>
    <x v="1715"/>
    <x v="5"/>
    <x v="0"/>
    <x v="4"/>
    <x v="0"/>
    <x v="9"/>
    <x v="144"/>
  </r>
  <r>
    <n v="1014"/>
    <x v="1"/>
    <x v="1716"/>
    <x v="5"/>
    <x v="0"/>
    <x v="4"/>
    <x v="0"/>
    <x v="9"/>
    <x v="144"/>
  </r>
  <r>
    <n v="1014"/>
    <x v="1"/>
    <x v="1717"/>
    <x v="6"/>
    <x v="0"/>
    <x v="4"/>
    <x v="0"/>
    <x v="9"/>
    <x v="144"/>
  </r>
  <r>
    <n v="1014"/>
    <x v="0"/>
    <x v="1718"/>
    <x v="7"/>
    <x v="0"/>
    <x v="4"/>
    <x v="0"/>
    <x v="9"/>
    <x v="144"/>
  </r>
  <r>
    <n v="1014"/>
    <x v="1"/>
    <x v="1719"/>
    <x v="7"/>
    <x v="0"/>
    <x v="4"/>
    <x v="0"/>
    <x v="9"/>
    <x v="144"/>
  </r>
  <r>
    <n v="1014"/>
    <x v="0"/>
    <x v="1720"/>
    <x v="9"/>
    <x v="0"/>
    <x v="4"/>
    <x v="0"/>
    <x v="9"/>
    <x v="144"/>
  </r>
  <r>
    <n v="1014"/>
    <x v="1"/>
    <x v="1721"/>
    <x v="9"/>
    <x v="0"/>
    <x v="4"/>
    <x v="0"/>
    <x v="9"/>
    <x v="144"/>
  </r>
  <r>
    <n v="1014"/>
    <x v="2"/>
    <x v="1359"/>
    <x v="9"/>
    <x v="0"/>
    <x v="4"/>
    <x v="0"/>
    <x v="9"/>
    <x v="144"/>
  </r>
  <r>
    <n v="1015"/>
    <x v="0"/>
    <x v="1722"/>
    <x v="0"/>
    <x v="0"/>
    <x v="0"/>
    <x v="0"/>
    <x v="9"/>
    <x v="145"/>
  </r>
  <r>
    <n v="1015"/>
    <x v="1"/>
    <x v="1723"/>
    <x v="0"/>
    <x v="0"/>
    <x v="0"/>
    <x v="0"/>
    <x v="9"/>
    <x v="145"/>
  </r>
  <r>
    <n v="1015"/>
    <x v="1"/>
    <x v="1724"/>
    <x v="2"/>
    <x v="0"/>
    <x v="0"/>
    <x v="0"/>
    <x v="9"/>
    <x v="145"/>
  </r>
  <r>
    <n v="1015"/>
    <x v="0"/>
    <x v="1725"/>
    <x v="4"/>
    <x v="0"/>
    <x v="0"/>
    <x v="0"/>
    <x v="9"/>
    <x v="145"/>
  </r>
  <r>
    <n v="1015"/>
    <x v="1"/>
    <x v="1726"/>
    <x v="4"/>
    <x v="0"/>
    <x v="0"/>
    <x v="0"/>
    <x v="9"/>
    <x v="145"/>
  </r>
  <r>
    <n v="1015"/>
    <x v="0"/>
    <x v="1727"/>
    <x v="5"/>
    <x v="0"/>
    <x v="0"/>
    <x v="0"/>
    <x v="9"/>
    <x v="145"/>
  </r>
  <r>
    <n v="1015"/>
    <x v="1"/>
    <x v="1728"/>
    <x v="5"/>
    <x v="0"/>
    <x v="0"/>
    <x v="0"/>
    <x v="9"/>
    <x v="145"/>
  </r>
  <r>
    <n v="1015"/>
    <x v="1"/>
    <x v="1729"/>
    <x v="6"/>
    <x v="0"/>
    <x v="0"/>
    <x v="0"/>
    <x v="9"/>
    <x v="145"/>
  </r>
  <r>
    <n v="1015"/>
    <x v="0"/>
    <x v="1730"/>
    <x v="7"/>
    <x v="0"/>
    <x v="0"/>
    <x v="0"/>
    <x v="9"/>
    <x v="145"/>
  </r>
  <r>
    <n v="1015"/>
    <x v="1"/>
    <x v="1731"/>
    <x v="7"/>
    <x v="0"/>
    <x v="0"/>
    <x v="0"/>
    <x v="9"/>
    <x v="145"/>
  </r>
  <r>
    <n v="1015"/>
    <x v="2"/>
    <x v="1732"/>
    <x v="7"/>
    <x v="0"/>
    <x v="0"/>
    <x v="0"/>
    <x v="9"/>
    <x v="145"/>
  </r>
  <r>
    <n v="1015"/>
    <x v="2"/>
    <x v="1733"/>
    <x v="7"/>
    <x v="0"/>
    <x v="0"/>
    <x v="0"/>
    <x v="9"/>
    <x v="145"/>
  </r>
  <r>
    <n v="1015"/>
    <x v="2"/>
    <x v="1734"/>
    <x v="7"/>
    <x v="0"/>
    <x v="0"/>
    <x v="0"/>
    <x v="9"/>
    <x v="145"/>
  </r>
  <r>
    <n v="1015"/>
    <x v="0"/>
    <x v="1735"/>
    <x v="9"/>
    <x v="0"/>
    <x v="0"/>
    <x v="0"/>
    <x v="9"/>
    <x v="145"/>
  </r>
  <r>
    <n v="1015"/>
    <x v="1"/>
    <x v="1736"/>
    <x v="9"/>
    <x v="0"/>
    <x v="0"/>
    <x v="0"/>
    <x v="9"/>
    <x v="145"/>
  </r>
  <r>
    <n v="1016"/>
    <x v="0"/>
    <x v="1737"/>
    <x v="0"/>
    <x v="0"/>
    <x v="0"/>
    <x v="0"/>
    <x v="9"/>
    <x v="146"/>
  </r>
  <r>
    <n v="1016"/>
    <x v="1"/>
    <x v="1738"/>
    <x v="0"/>
    <x v="0"/>
    <x v="0"/>
    <x v="0"/>
    <x v="9"/>
    <x v="146"/>
  </r>
  <r>
    <n v="1016"/>
    <x v="1"/>
    <x v="1739"/>
    <x v="4"/>
    <x v="0"/>
    <x v="0"/>
    <x v="0"/>
    <x v="9"/>
    <x v="146"/>
  </r>
  <r>
    <n v="1016"/>
    <x v="0"/>
    <x v="1740"/>
    <x v="5"/>
    <x v="0"/>
    <x v="0"/>
    <x v="0"/>
    <x v="9"/>
    <x v="146"/>
  </r>
  <r>
    <n v="1016"/>
    <x v="1"/>
    <x v="1741"/>
    <x v="5"/>
    <x v="0"/>
    <x v="0"/>
    <x v="0"/>
    <x v="9"/>
    <x v="146"/>
  </r>
  <r>
    <n v="1016"/>
    <x v="1"/>
    <x v="1742"/>
    <x v="6"/>
    <x v="0"/>
    <x v="0"/>
    <x v="0"/>
    <x v="9"/>
    <x v="146"/>
  </r>
  <r>
    <n v="1016"/>
    <x v="0"/>
    <x v="1743"/>
    <x v="7"/>
    <x v="0"/>
    <x v="0"/>
    <x v="0"/>
    <x v="9"/>
    <x v="146"/>
  </r>
  <r>
    <n v="1016"/>
    <x v="1"/>
    <x v="1744"/>
    <x v="7"/>
    <x v="0"/>
    <x v="0"/>
    <x v="0"/>
    <x v="9"/>
    <x v="146"/>
  </r>
  <r>
    <n v="1016"/>
    <x v="0"/>
    <x v="1745"/>
    <x v="9"/>
    <x v="0"/>
    <x v="0"/>
    <x v="0"/>
    <x v="9"/>
    <x v="146"/>
  </r>
  <r>
    <n v="1016"/>
    <x v="1"/>
    <x v="1746"/>
    <x v="9"/>
    <x v="0"/>
    <x v="0"/>
    <x v="0"/>
    <x v="9"/>
    <x v="146"/>
  </r>
  <r>
    <n v="1101"/>
    <x v="0"/>
    <x v="1747"/>
    <x v="0"/>
    <x v="0"/>
    <x v="4"/>
    <x v="0"/>
    <x v="10"/>
    <x v="147"/>
  </r>
  <r>
    <n v="1101"/>
    <x v="1"/>
    <x v="1748"/>
    <x v="0"/>
    <x v="0"/>
    <x v="4"/>
    <x v="0"/>
    <x v="10"/>
    <x v="147"/>
  </r>
  <r>
    <n v="1101"/>
    <x v="1"/>
    <x v="1749"/>
    <x v="4"/>
    <x v="0"/>
    <x v="4"/>
    <x v="0"/>
    <x v="10"/>
    <x v="147"/>
  </r>
  <r>
    <n v="1101"/>
    <x v="0"/>
    <x v="1750"/>
    <x v="5"/>
    <x v="0"/>
    <x v="4"/>
    <x v="0"/>
    <x v="10"/>
    <x v="147"/>
  </r>
  <r>
    <n v="1101"/>
    <x v="1"/>
    <x v="1751"/>
    <x v="5"/>
    <x v="0"/>
    <x v="4"/>
    <x v="0"/>
    <x v="10"/>
    <x v="147"/>
  </r>
  <r>
    <n v="1101"/>
    <x v="1"/>
    <x v="1752"/>
    <x v="6"/>
    <x v="0"/>
    <x v="4"/>
    <x v="0"/>
    <x v="10"/>
    <x v="147"/>
  </r>
  <r>
    <n v="1101"/>
    <x v="0"/>
    <x v="1753"/>
    <x v="7"/>
    <x v="0"/>
    <x v="4"/>
    <x v="0"/>
    <x v="10"/>
    <x v="147"/>
  </r>
  <r>
    <n v="1101"/>
    <x v="1"/>
    <x v="1754"/>
    <x v="7"/>
    <x v="0"/>
    <x v="4"/>
    <x v="0"/>
    <x v="10"/>
    <x v="147"/>
  </r>
  <r>
    <n v="1101"/>
    <x v="2"/>
    <x v="1755"/>
    <x v="7"/>
    <x v="0"/>
    <x v="4"/>
    <x v="0"/>
    <x v="10"/>
    <x v="147"/>
  </r>
  <r>
    <n v="1101"/>
    <x v="1"/>
    <x v="1756"/>
    <x v="8"/>
    <x v="0"/>
    <x v="4"/>
    <x v="0"/>
    <x v="10"/>
    <x v="147"/>
  </r>
  <r>
    <n v="1101"/>
    <x v="0"/>
    <x v="1757"/>
    <x v="9"/>
    <x v="0"/>
    <x v="4"/>
    <x v="0"/>
    <x v="10"/>
    <x v="147"/>
  </r>
  <r>
    <n v="1101"/>
    <x v="1"/>
    <x v="1758"/>
    <x v="9"/>
    <x v="0"/>
    <x v="4"/>
    <x v="0"/>
    <x v="10"/>
    <x v="147"/>
  </r>
  <r>
    <n v="1101"/>
    <x v="2"/>
    <x v="1221"/>
    <x v="9"/>
    <x v="0"/>
    <x v="4"/>
    <x v="0"/>
    <x v="10"/>
    <x v="147"/>
  </r>
  <r>
    <n v="1115"/>
    <x v="1"/>
    <x v="1759"/>
    <x v="0"/>
    <x v="0"/>
    <x v="4"/>
    <x v="4"/>
    <x v="10"/>
    <x v="148"/>
  </r>
  <r>
    <n v="1115"/>
    <x v="0"/>
    <x v="1760"/>
    <x v="4"/>
    <x v="0"/>
    <x v="4"/>
    <x v="4"/>
    <x v="10"/>
    <x v="148"/>
  </r>
  <r>
    <n v="1115"/>
    <x v="1"/>
    <x v="1761"/>
    <x v="4"/>
    <x v="0"/>
    <x v="4"/>
    <x v="4"/>
    <x v="10"/>
    <x v="148"/>
  </r>
  <r>
    <n v="1115"/>
    <x v="0"/>
    <x v="1762"/>
    <x v="5"/>
    <x v="0"/>
    <x v="4"/>
    <x v="4"/>
    <x v="10"/>
    <x v="148"/>
  </r>
  <r>
    <n v="1115"/>
    <x v="1"/>
    <x v="1763"/>
    <x v="5"/>
    <x v="0"/>
    <x v="4"/>
    <x v="4"/>
    <x v="10"/>
    <x v="148"/>
  </r>
  <r>
    <n v="1115"/>
    <x v="1"/>
    <x v="1764"/>
    <x v="6"/>
    <x v="0"/>
    <x v="4"/>
    <x v="4"/>
    <x v="10"/>
    <x v="148"/>
  </r>
  <r>
    <n v="1115"/>
    <x v="0"/>
    <x v="1765"/>
    <x v="7"/>
    <x v="0"/>
    <x v="4"/>
    <x v="4"/>
    <x v="10"/>
    <x v="148"/>
  </r>
  <r>
    <n v="1115"/>
    <x v="1"/>
    <x v="1766"/>
    <x v="7"/>
    <x v="0"/>
    <x v="4"/>
    <x v="4"/>
    <x v="10"/>
    <x v="148"/>
  </r>
  <r>
    <n v="1115"/>
    <x v="2"/>
    <x v="357"/>
    <x v="7"/>
    <x v="0"/>
    <x v="4"/>
    <x v="4"/>
    <x v="10"/>
    <x v="148"/>
  </r>
  <r>
    <n v="1115"/>
    <x v="2"/>
    <x v="103"/>
    <x v="7"/>
    <x v="0"/>
    <x v="4"/>
    <x v="4"/>
    <x v="10"/>
    <x v="148"/>
  </r>
  <r>
    <n v="1115"/>
    <x v="2"/>
    <x v="43"/>
    <x v="7"/>
    <x v="0"/>
    <x v="4"/>
    <x v="4"/>
    <x v="10"/>
    <x v="148"/>
  </r>
  <r>
    <n v="1115"/>
    <x v="1"/>
    <x v="1767"/>
    <x v="8"/>
    <x v="0"/>
    <x v="4"/>
    <x v="4"/>
    <x v="10"/>
    <x v="148"/>
  </r>
  <r>
    <n v="1115"/>
    <x v="0"/>
    <x v="1768"/>
    <x v="9"/>
    <x v="0"/>
    <x v="4"/>
    <x v="4"/>
    <x v="10"/>
    <x v="148"/>
  </r>
  <r>
    <n v="1115"/>
    <x v="1"/>
    <x v="1769"/>
    <x v="9"/>
    <x v="0"/>
    <x v="4"/>
    <x v="4"/>
    <x v="10"/>
    <x v="148"/>
  </r>
  <r>
    <n v="1115"/>
    <x v="2"/>
    <x v="1770"/>
    <x v="9"/>
    <x v="0"/>
    <x v="4"/>
    <x v="4"/>
    <x v="10"/>
    <x v="148"/>
  </r>
  <r>
    <n v="1115"/>
    <x v="2"/>
    <x v="357"/>
    <x v="9"/>
    <x v="0"/>
    <x v="4"/>
    <x v="4"/>
    <x v="10"/>
    <x v="148"/>
  </r>
  <r>
    <n v="1115"/>
    <x v="2"/>
    <x v="1771"/>
    <x v="9"/>
    <x v="0"/>
    <x v="4"/>
    <x v="4"/>
    <x v="10"/>
    <x v="148"/>
  </r>
  <r>
    <n v="1115"/>
    <x v="2"/>
    <x v="1772"/>
    <x v="9"/>
    <x v="0"/>
    <x v="4"/>
    <x v="4"/>
    <x v="10"/>
    <x v="148"/>
  </r>
  <r>
    <n v="1115"/>
    <x v="2"/>
    <x v="384"/>
    <x v="9"/>
    <x v="0"/>
    <x v="4"/>
    <x v="4"/>
    <x v="10"/>
    <x v="148"/>
  </r>
  <r>
    <n v="1115"/>
    <x v="2"/>
    <x v="1773"/>
    <x v="9"/>
    <x v="0"/>
    <x v="4"/>
    <x v="4"/>
    <x v="10"/>
    <x v="148"/>
  </r>
  <r>
    <n v="1115"/>
    <x v="0"/>
    <x v="1774"/>
    <x v="10"/>
    <x v="0"/>
    <x v="4"/>
    <x v="4"/>
    <x v="10"/>
    <x v="148"/>
  </r>
  <r>
    <n v="1102"/>
    <x v="0"/>
    <x v="1775"/>
    <x v="0"/>
    <x v="0"/>
    <x v="4"/>
    <x v="0"/>
    <x v="10"/>
    <x v="149"/>
  </r>
  <r>
    <n v="1102"/>
    <x v="1"/>
    <x v="1776"/>
    <x v="0"/>
    <x v="0"/>
    <x v="4"/>
    <x v="0"/>
    <x v="10"/>
    <x v="149"/>
  </r>
  <r>
    <n v="1102"/>
    <x v="0"/>
    <x v="1777"/>
    <x v="4"/>
    <x v="0"/>
    <x v="4"/>
    <x v="0"/>
    <x v="10"/>
    <x v="149"/>
  </r>
  <r>
    <n v="1102"/>
    <x v="1"/>
    <x v="1778"/>
    <x v="4"/>
    <x v="0"/>
    <x v="4"/>
    <x v="0"/>
    <x v="10"/>
    <x v="149"/>
  </r>
  <r>
    <n v="1102"/>
    <x v="0"/>
    <x v="1779"/>
    <x v="5"/>
    <x v="0"/>
    <x v="4"/>
    <x v="0"/>
    <x v="10"/>
    <x v="149"/>
  </r>
  <r>
    <n v="1102"/>
    <x v="1"/>
    <x v="1780"/>
    <x v="5"/>
    <x v="0"/>
    <x v="4"/>
    <x v="0"/>
    <x v="10"/>
    <x v="149"/>
  </r>
  <r>
    <n v="1102"/>
    <x v="1"/>
    <x v="1781"/>
    <x v="6"/>
    <x v="0"/>
    <x v="4"/>
    <x v="0"/>
    <x v="10"/>
    <x v="149"/>
  </r>
  <r>
    <n v="1102"/>
    <x v="0"/>
    <x v="1782"/>
    <x v="7"/>
    <x v="0"/>
    <x v="4"/>
    <x v="0"/>
    <x v="10"/>
    <x v="149"/>
  </r>
  <r>
    <n v="1102"/>
    <x v="1"/>
    <x v="1783"/>
    <x v="7"/>
    <x v="0"/>
    <x v="4"/>
    <x v="0"/>
    <x v="10"/>
    <x v="149"/>
  </r>
  <r>
    <n v="1102"/>
    <x v="0"/>
    <x v="1784"/>
    <x v="9"/>
    <x v="0"/>
    <x v="4"/>
    <x v="0"/>
    <x v="10"/>
    <x v="149"/>
  </r>
  <r>
    <n v="1102"/>
    <x v="1"/>
    <x v="1785"/>
    <x v="9"/>
    <x v="0"/>
    <x v="4"/>
    <x v="0"/>
    <x v="10"/>
    <x v="149"/>
  </r>
  <r>
    <n v="1103"/>
    <x v="0"/>
    <x v="1786"/>
    <x v="0"/>
    <x v="0"/>
    <x v="4"/>
    <x v="2"/>
    <x v="10"/>
    <x v="150"/>
  </r>
  <r>
    <n v="1103"/>
    <x v="1"/>
    <x v="1787"/>
    <x v="0"/>
    <x v="0"/>
    <x v="4"/>
    <x v="2"/>
    <x v="10"/>
    <x v="150"/>
  </r>
  <r>
    <n v="1103"/>
    <x v="0"/>
    <x v="1788"/>
    <x v="4"/>
    <x v="0"/>
    <x v="4"/>
    <x v="2"/>
    <x v="10"/>
    <x v="150"/>
  </r>
  <r>
    <n v="1103"/>
    <x v="1"/>
    <x v="1789"/>
    <x v="4"/>
    <x v="0"/>
    <x v="4"/>
    <x v="2"/>
    <x v="10"/>
    <x v="150"/>
  </r>
  <r>
    <n v="1103"/>
    <x v="0"/>
    <x v="1790"/>
    <x v="5"/>
    <x v="0"/>
    <x v="4"/>
    <x v="2"/>
    <x v="10"/>
    <x v="150"/>
  </r>
  <r>
    <n v="1103"/>
    <x v="1"/>
    <x v="1791"/>
    <x v="5"/>
    <x v="0"/>
    <x v="4"/>
    <x v="2"/>
    <x v="10"/>
    <x v="150"/>
  </r>
  <r>
    <n v="1103"/>
    <x v="1"/>
    <x v="1792"/>
    <x v="6"/>
    <x v="0"/>
    <x v="4"/>
    <x v="2"/>
    <x v="10"/>
    <x v="150"/>
  </r>
  <r>
    <n v="1103"/>
    <x v="0"/>
    <x v="1793"/>
    <x v="7"/>
    <x v="0"/>
    <x v="4"/>
    <x v="2"/>
    <x v="10"/>
    <x v="150"/>
  </r>
  <r>
    <n v="1103"/>
    <x v="1"/>
    <x v="1794"/>
    <x v="7"/>
    <x v="0"/>
    <x v="4"/>
    <x v="2"/>
    <x v="10"/>
    <x v="150"/>
  </r>
  <r>
    <n v="1103"/>
    <x v="0"/>
    <x v="1795"/>
    <x v="9"/>
    <x v="0"/>
    <x v="4"/>
    <x v="2"/>
    <x v="10"/>
    <x v="150"/>
  </r>
  <r>
    <n v="1103"/>
    <x v="1"/>
    <x v="1796"/>
    <x v="9"/>
    <x v="0"/>
    <x v="4"/>
    <x v="2"/>
    <x v="10"/>
    <x v="150"/>
  </r>
  <r>
    <n v="1104"/>
    <x v="0"/>
    <x v="1797"/>
    <x v="0"/>
    <x v="0"/>
    <x v="4"/>
    <x v="0"/>
    <x v="10"/>
    <x v="151"/>
  </r>
  <r>
    <n v="1104"/>
    <x v="1"/>
    <x v="1798"/>
    <x v="0"/>
    <x v="0"/>
    <x v="4"/>
    <x v="0"/>
    <x v="10"/>
    <x v="151"/>
  </r>
  <r>
    <n v="1104"/>
    <x v="1"/>
    <x v="1799"/>
    <x v="4"/>
    <x v="0"/>
    <x v="4"/>
    <x v="0"/>
    <x v="10"/>
    <x v="151"/>
  </r>
  <r>
    <n v="1104"/>
    <x v="0"/>
    <x v="1800"/>
    <x v="5"/>
    <x v="0"/>
    <x v="4"/>
    <x v="0"/>
    <x v="10"/>
    <x v="151"/>
  </r>
  <r>
    <n v="1104"/>
    <x v="1"/>
    <x v="1801"/>
    <x v="5"/>
    <x v="0"/>
    <x v="4"/>
    <x v="0"/>
    <x v="10"/>
    <x v="151"/>
  </r>
  <r>
    <n v="1104"/>
    <x v="1"/>
    <x v="1802"/>
    <x v="6"/>
    <x v="0"/>
    <x v="4"/>
    <x v="0"/>
    <x v="10"/>
    <x v="151"/>
  </r>
  <r>
    <n v="1104"/>
    <x v="0"/>
    <x v="1803"/>
    <x v="7"/>
    <x v="0"/>
    <x v="4"/>
    <x v="0"/>
    <x v="10"/>
    <x v="151"/>
  </r>
  <r>
    <n v="1104"/>
    <x v="1"/>
    <x v="1804"/>
    <x v="7"/>
    <x v="0"/>
    <x v="4"/>
    <x v="0"/>
    <x v="10"/>
    <x v="151"/>
  </r>
  <r>
    <n v="1104"/>
    <x v="0"/>
    <x v="1805"/>
    <x v="9"/>
    <x v="0"/>
    <x v="4"/>
    <x v="0"/>
    <x v="10"/>
    <x v="151"/>
  </r>
  <r>
    <n v="1104"/>
    <x v="1"/>
    <x v="1806"/>
    <x v="9"/>
    <x v="0"/>
    <x v="4"/>
    <x v="0"/>
    <x v="10"/>
    <x v="151"/>
  </r>
  <r>
    <n v="1104"/>
    <x v="2"/>
    <x v="1807"/>
    <x v="9"/>
    <x v="0"/>
    <x v="4"/>
    <x v="0"/>
    <x v="10"/>
    <x v="151"/>
  </r>
  <r>
    <n v="1104"/>
    <x v="2"/>
    <x v="1808"/>
    <x v="9"/>
    <x v="0"/>
    <x v="4"/>
    <x v="0"/>
    <x v="10"/>
    <x v="151"/>
  </r>
  <r>
    <n v="1105"/>
    <x v="0"/>
    <x v="1809"/>
    <x v="0"/>
    <x v="0"/>
    <x v="4"/>
    <x v="4"/>
    <x v="10"/>
    <x v="152"/>
  </r>
  <r>
    <n v="1105"/>
    <x v="1"/>
    <x v="1810"/>
    <x v="0"/>
    <x v="0"/>
    <x v="4"/>
    <x v="4"/>
    <x v="10"/>
    <x v="152"/>
  </r>
  <r>
    <n v="1105"/>
    <x v="1"/>
    <x v="1811"/>
    <x v="2"/>
    <x v="0"/>
    <x v="4"/>
    <x v="4"/>
    <x v="10"/>
    <x v="152"/>
  </r>
  <r>
    <n v="1105"/>
    <x v="0"/>
    <x v="1812"/>
    <x v="4"/>
    <x v="0"/>
    <x v="4"/>
    <x v="4"/>
    <x v="10"/>
    <x v="152"/>
  </r>
  <r>
    <n v="1105"/>
    <x v="1"/>
    <x v="1813"/>
    <x v="4"/>
    <x v="0"/>
    <x v="4"/>
    <x v="4"/>
    <x v="10"/>
    <x v="152"/>
  </r>
  <r>
    <n v="1105"/>
    <x v="0"/>
    <x v="1814"/>
    <x v="5"/>
    <x v="0"/>
    <x v="4"/>
    <x v="4"/>
    <x v="10"/>
    <x v="152"/>
  </r>
  <r>
    <n v="1105"/>
    <x v="1"/>
    <x v="1815"/>
    <x v="5"/>
    <x v="0"/>
    <x v="4"/>
    <x v="4"/>
    <x v="10"/>
    <x v="152"/>
  </r>
  <r>
    <n v="1105"/>
    <x v="1"/>
    <x v="1816"/>
    <x v="6"/>
    <x v="0"/>
    <x v="4"/>
    <x v="4"/>
    <x v="10"/>
    <x v="152"/>
  </r>
  <r>
    <n v="1105"/>
    <x v="0"/>
    <x v="1817"/>
    <x v="7"/>
    <x v="0"/>
    <x v="4"/>
    <x v="4"/>
    <x v="10"/>
    <x v="152"/>
  </r>
  <r>
    <n v="1105"/>
    <x v="1"/>
    <x v="1818"/>
    <x v="7"/>
    <x v="0"/>
    <x v="4"/>
    <x v="4"/>
    <x v="10"/>
    <x v="152"/>
  </r>
  <r>
    <n v="1105"/>
    <x v="2"/>
    <x v="658"/>
    <x v="7"/>
    <x v="0"/>
    <x v="4"/>
    <x v="4"/>
    <x v="10"/>
    <x v="152"/>
  </r>
  <r>
    <n v="1105"/>
    <x v="1"/>
    <x v="1819"/>
    <x v="8"/>
    <x v="0"/>
    <x v="4"/>
    <x v="4"/>
    <x v="10"/>
    <x v="152"/>
  </r>
  <r>
    <n v="1105"/>
    <x v="0"/>
    <x v="1820"/>
    <x v="9"/>
    <x v="0"/>
    <x v="4"/>
    <x v="4"/>
    <x v="10"/>
    <x v="152"/>
  </r>
  <r>
    <n v="1105"/>
    <x v="1"/>
    <x v="1821"/>
    <x v="9"/>
    <x v="0"/>
    <x v="4"/>
    <x v="4"/>
    <x v="10"/>
    <x v="152"/>
  </r>
  <r>
    <n v="1105"/>
    <x v="2"/>
    <x v="1822"/>
    <x v="9"/>
    <x v="0"/>
    <x v="4"/>
    <x v="4"/>
    <x v="10"/>
    <x v="152"/>
  </r>
  <r>
    <n v="1105"/>
    <x v="2"/>
    <x v="357"/>
    <x v="9"/>
    <x v="0"/>
    <x v="4"/>
    <x v="4"/>
    <x v="10"/>
    <x v="152"/>
  </r>
  <r>
    <n v="1105"/>
    <x v="2"/>
    <x v="1823"/>
    <x v="9"/>
    <x v="0"/>
    <x v="4"/>
    <x v="4"/>
    <x v="10"/>
    <x v="152"/>
  </r>
  <r>
    <n v="1105"/>
    <x v="2"/>
    <x v="1824"/>
    <x v="9"/>
    <x v="0"/>
    <x v="4"/>
    <x v="4"/>
    <x v="10"/>
    <x v="152"/>
  </r>
  <r>
    <n v="1105"/>
    <x v="2"/>
    <x v="1825"/>
    <x v="9"/>
    <x v="0"/>
    <x v="4"/>
    <x v="4"/>
    <x v="10"/>
    <x v="152"/>
  </r>
  <r>
    <n v="1105"/>
    <x v="2"/>
    <x v="1826"/>
    <x v="9"/>
    <x v="0"/>
    <x v="4"/>
    <x v="4"/>
    <x v="10"/>
    <x v="152"/>
  </r>
  <r>
    <n v="1105"/>
    <x v="2"/>
    <x v="357"/>
    <x v="9"/>
    <x v="0"/>
    <x v="4"/>
    <x v="4"/>
    <x v="10"/>
    <x v="152"/>
  </r>
  <r>
    <n v="1105"/>
    <x v="2"/>
    <x v="658"/>
    <x v="9"/>
    <x v="0"/>
    <x v="4"/>
    <x v="4"/>
    <x v="10"/>
    <x v="152"/>
  </r>
  <r>
    <n v="1105"/>
    <x v="2"/>
    <x v="1271"/>
    <x v="9"/>
    <x v="0"/>
    <x v="4"/>
    <x v="4"/>
    <x v="10"/>
    <x v="152"/>
  </r>
  <r>
    <n v="1105"/>
    <x v="2"/>
    <x v="66"/>
    <x v="9"/>
    <x v="0"/>
    <x v="4"/>
    <x v="4"/>
    <x v="10"/>
    <x v="152"/>
  </r>
  <r>
    <n v="1105"/>
    <x v="2"/>
    <x v="1827"/>
    <x v="9"/>
    <x v="0"/>
    <x v="4"/>
    <x v="4"/>
    <x v="10"/>
    <x v="152"/>
  </r>
  <r>
    <n v="1105"/>
    <x v="0"/>
    <x v="1828"/>
    <x v="10"/>
    <x v="0"/>
    <x v="4"/>
    <x v="4"/>
    <x v="10"/>
    <x v="152"/>
  </r>
  <r>
    <n v="1106"/>
    <x v="0"/>
    <x v="1829"/>
    <x v="0"/>
    <x v="0"/>
    <x v="4"/>
    <x v="4"/>
    <x v="10"/>
    <x v="153"/>
  </r>
  <r>
    <n v="1106"/>
    <x v="1"/>
    <x v="1830"/>
    <x v="0"/>
    <x v="0"/>
    <x v="4"/>
    <x v="4"/>
    <x v="10"/>
    <x v="153"/>
  </r>
  <r>
    <n v="1106"/>
    <x v="1"/>
    <x v="1831"/>
    <x v="2"/>
    <x v="0"/>
    <x v="4"/>
    <x v="4"/>
    <x v="10"/>
    <x v="153"/>
  </r>
  <r>
    <n v="1106"/>
    <x v="0"/>
    <x v="1832"/>
    <x v="4"/>
    <x v="0"/>
    <x v="4"/>
    <x v="4"/>
    <x v="10"/>
    <x v="153"/>
  </r>
  <r>
    <n v="1106"/>
    <x v="1"/>
    <x v="1833"/>
    <x v="4"/>
    <x v="0"/>
    <x v="4"/>
    <x v="4"/>
    <x v="10"/>
    <x v="153"/>
  </r>
  <r>
    <n v="1106"/>
    <x v="0"/>
    <x v="1834"/>
    <x v="5"/>
    <x v="0"/>
    <x v="4"/>
    <x v="4"/>
    <x v="10"/>
    <x v="153"/>
  </r>
  <r>
    <n v="1106"/>
    <x v="1"/>
    <x v="1835"/>
    <x v="5"/>
    <x v="0"/>
    <x v="4"/>
    <x v="4"/>
    <x v="10"/>
    <x v="153"/>
  </r>
  <r>
    <n v="1106"/>
    <x v="1"/>
    <x v="1836"/>
    <x v="6"/>
    <x v="0"/>
    <x v="4"/>
    <x v="4"/>
    <x v="10"/>
    <x v="153"/>
  </r>
  <r>
    <n v="1106"/>
    <x v="0"/>
    <x v="1837"/>
    <x v="7"/>
    <x v="0"/>
    <x v="4"/>
    <x v="4"/>
    <x v="10"/>
    <x v="153"/>
  </r>
  <r>
    <n v="1106"/>
    <x v="1"/>
    <x v="1838"/>
    <x v="7"/>
    <x v="0"/>
    <x v="4"/>
    <x v="4"/>
    <x v="10"/>
    <x v="153"/>
  </r>
  <r>
    <n v="1106"/>
    <x v="2"/>
    <x v="43"/>
    <x v="7"/>
    <x v="0"/>
    <x v="4"/>
    <x v="4"/>
    <x v="10"/>
    <x v="153"/>
  </r>
  <r>
    <n v="1106"/>
    <x v="2"/>
    <x v="43"/>
    <x v="7"/>
    <x v="0"/>
    <x v="4"/>
    <x v="4"/>
    <x v="10"/>
    <x v="153"/>
  </r>
  <r>
    <n v="1106"/>
    <x v="2"/>
    <x v="622"/>
    <x v="7"/>
    <x v="0"/>
    <x v="4"/>
    <x v="4"/>
    <x v="10"/>
    <x v="153"/>
  </r>
  <r>
    <n v="1106"/>
    <x v="2"/>
    <x v="66"/>
    <x v="7"/>
    <x v="0"/>
    <x v="4"/>
    <x v="4"/>
    <x v="10"/>
    <x v="153"/>
  </r>
  <r>
    <n v="1106"/>
    <x v="2"/>
    <x v="36"/>
    <x v="7"/>
    <x v="0"/>
    <x v="4"/>
    <x v="4"/>
    <x v="10"/>
    <x v="153"/>
  </r>
  <r>
    <n v="1106"/>
    <x v="2"/>
    <x v="1839"/>
    <x v="7"/>
    <x v="0"/>
    <x v="4"/>
    <x v="4"/>
    <x v="10"/>
    <x v="153"/>
  </r>
  <r>
    <n v="1106"/>
    <x v="2"/>
    <x v="384"/>
    <x v="7"/>
    <x v="0"/>
    <x v="4"/>
    <x v="4"/>
    <x v="10"/>
    <x v="153"/>
  </r>
  <r>
    <n v="1106"/>
    <x v="1"/>
    <x v="1840"/>
    <x v="8"/>
    <x v="0"/>
    <x v="4"/>
    <x v="4"/>
    <x v="10"/>
    <x v="153"/>
  </r>
  <r>
    <n v="1106"/>
    <x v="0"/>
    <x v="1841"/>
    <x v="9"/>
    <x v="0"/>
    <x v="4"/>
    <x v="4"/>
    <x v="10"/>
    <x v="153"/>
  </r>
  <r>
    <n v="1106"/>
    <x v="1"/>
    <x v="1842"/>
    <x v="9"/>
    <x v="0"/>
    <x v="4"/>
    <x v="4"/>
    <x v="10"/>
    <x v="153"/>
  </r>
  <r>
    <n v="1106"/>
    <x v="2"/>
    <x v="66"/>
    <x v="9"/>
    <x v="0"/>
    <x v="4"/>
    <x v="4"/>
    <x v="10"/>
    <x v="153"/>
  </r>
  <r>
    <n v="1106"/>
    <x v="2"/>
    <x v="1422"/>
    <x v="9"/>
    <x v="0"/>
    <x v="4"/>
    <x v="4"/>
    <x v="10"/>
    <x v="153"/>
  </r>
  <r>
    <n v="1106"/>
    <x v="2"/>
    <x v="904"/>
    <x v="9"/>
    <x v="0"/>
    <x v="4"/>
    <x v="4"/>
    <x v="10"/>
    <x v="153"/>
  </r>
  <r>
    <n v="1106"/>
    <x v="2"/>
    <x v="1843"/>
    <x v="9"/>
    <x v="0"/>
    <x v="4"/>
    <x v="4"/>
    <x v="10"/>
    <x v="153"/>
  </r>
  <r>
    <n v="1106"/>
    <x v="2"/>
    <x v="36"/>
    <x v="9"/>
    <x v="0"/>
    <x v="4"/>
    <x v="4"/>
    <x v="10"/>
    <x v="153"/>
  </r>
  <r>
    <n v="1106"/>
    <x v="2"/>
    <x v="384"/>
    <x v="9"/>
    <x v="0"/>
    <x v="4"/>
    <x v="4"/>
    <x v="10"/>
    <x v="153"/>
  </r>
  <r>
    <n v="1106"/>
    <x v="2"/>
    <x v="66"/>
    <x v="9"/>
    <x v="0"/>
    <x v="4"/>
    <x v="4"/>
    <x v="10"/>
    <x v="153"/>
  </r>
  <r>
    <n v="1106"/>
    <x v="2"/>
    <x v="1844"/>
    <x v="9"/>
    <x v="0"/>
    <x v="4"/>
    <x v="4"/>
    <x v="10"/>
    <x v="153"/>
  </r>
  <r>
    <n v="1106"/>
    <x v="2"/>
    <x v="1845"/>
    <x v="9"/>
    <x v="0"/>
    <x v="4"/>
    <x v="4"/>
    <x v="10"/>
    <x v="153"/>
  </r>
  <r>
    <n v="1106"/>
    <x v="2"/>
    <x v="1846"/>
    <x v="9"/>
    <x v="0"/>
    <x v="4"/>
    <x v="4"/>
    <x v="10"/>
    <x v="153"/>
  </r>
  <r>
    <n v="1106"/>
    <x v="2"/>
    <x v="1847"/>
    <x v="9"/>
    <x v="0"/>
    <x v="4"/>
    <x v="4"/>
    <x v="10"/>
    <x v="153"/>
  </r>
  <r>
    <n v="1106"/>
    <x v="2"/>
    <x v="455"/>
    <x v="9"/>
    <x v="0"/>
    <x v="4"/>
    <x v="4"/>
    <x v="10"/>
    <x v="153"/>
  </r>
  <r>
    <n v="1106"/>
    <x v="2"/>
    <x v="1848"/>
    <x v="9"/>
    <x v="0"/>
    <x v="4"/>
    <x v="4"/>
    <x v="10"/>
    <x v="153"/>
  </r>
  <r>
    <n v="1106"/>
    <x v="2"/>
    <x v="1849"/>
    <x v="9"/>
    <x v="0"/>
    <x v="4"/>
    <x v="4"/>
    <x v="10"/>
    <x v="153"/>
  </r>
  <r>
    <n v="1106"/>
    <x v="2"/>
    <x v="1850"/>
    <x v="9"/>
    <x v="0"/>
    <x v="4"/>
    <x v="4"/>
    <x v="10"/>
    <x v="153"/>
  </r>
  <r>
    <n v="1106"/>
    <x v="2"/>
    <x v="1851"/>
    <x v="9"/>
    <x v="0"/>
    <x v="4"/>
    <x v="4"/>
    <x v="10"/>
    <x v="153"/>
  </r>
  <r>
    <n v="1106"/>
    <x v="2"/>
    <x v="357"/>
    <x v="9"/>
    <x v="0"/>
    <x v="4"/>
    <x v="4"/>
    <x v="10"/>
    <x v="153"/>
  </r>
  <r>
    <n v="1106"/>
    <x v="2"/>
    <x v="357"/>
    <x v="9"/>
    <x v="0"/>
    <x v="4"/>
    <x v="4"/>
    <x v="10"/>
    <x v="153"/>
  </r>
  <r>
    <n v="1106"/>
    <x v="2"/>
    <x v="1852"/>
    <x v="9"/>
    <x v="0"/>
    <x v="4"/>
    <x v="4"/>
    <x v="10"/>
    <x v="153"/>
  </r>
  <r>
    <n v="1106"/>
    <x v="2"/>
    <x v="1315"/>
    <x v="9"/>
    <x v="0"/>
    <x v="4"/>
    <x v="4"/>
    <x v="10"/>
    <x v="153"/>
  </r>
  <r>
    <n v="1106"/>
    <x v="2"/>
    <x v="1853"/>
    <x v="9"/>
    <x v="0"/>
    <x v="4"/>
    <x v="4"/>
    <x v="10"/>
    <x v="153"/>
  </r>
  <r>
    <n v="1106"/>
    <x v="2"/>
    <x v="1854"/>
    <x v="9"/>
    <x v="0"/>
    <x v="4"/>
    <x v="4"/>
    <x v="10"/>
    <x v="153"/>
  </r>
  <r>
    <n v="1106"/>
    <x v="2"/>
    <x v="357"/>
    <x v="9"/>
    <x v="0"/>
    <x v="4"/>
    <x v="4"/>
    <x v="10"/>
    <x v="153"/>
  </r>
  <r>
    <n v="1106"/>
    <x v="2"/>
    <x v="768"/>
    <x v="9"/>
    <x v="0"/>
    <x v="4"/>
    <x v="4"/>
    <x v="10"/>
    <x v="153"/>
  </r>
  <r>
    <n v="1106"/>
    <x v="2"/>
    <x v="103"/>
    <x v="9"/>
    <x v="0"/>
    <x v="4"/>
    <x v="4"/>
    <x v="10"/>
    <x v="153"/>
  </r>
  <r>
    <n v="1106"/>
    <x v="2"/>
    <x v="1855"/>
    <x v="9"/>
    <x v="0"/>
    <x v="4"/>
    <x v="4"/>
    <x v="10"/>
    <x v="153"/>
  </r>
  <r>
    <n v="1106"/>
    <x v="2"/>
    <x v="1856"/>
    <x v="9"/>
    <x v="0"/>
    <x v="4"/>
    <x v="4"/>
    <x v="10"/>
    <x v="153"/>
  </r>
  <r>
    <n v="1106"/>
    <x v="2"/>
    <x v="1857"/>
    <x v="9"/>
    <x v="0"/>
    <x v="4"/>
    <x v="4"/>
    <x v="10"/>
    <x v="153"/>
  </r>
  <r>
    <n v="1106"/>
    <x v="2"/>
    <x v="1858"/>
    <x v="9"/>
    <x v="0"/>
    <x v="4"/>
    <x v="4"/>
    <x v="10"/>
    <x v="153"/>
  </r>
  <r>
    <n v="1106"/>
    <x v="2"/>
    <x v="1859"/>
    <x v="9"/>
    <x v="0"/>
    <x v="4"/>
    <x v="4"/>
    <x v="10"/>
    <x v="153"/>
  </r>
  <r>
    <n v="1106"/>
    <x v="2"/>
    <x v="1860"/>
    <x v="9"/>
    <x v="0"/>
    <x v="4"/>
    <x v="4"/>
    <x v="10"/>
    <x v="153"/>
  </r>
  <r>
    <n v="1106"/>
    <x v="2"/>
    <x v="1861"/>
    <x v="9"/>
    <x v="0"/>
    <x v="4"/>
    <x v="4"/>
    <x v="10"/>
    <x v="153"/>
  </r>
  <r>
    <n v="1106"/>
    <x v="2"/>
    <x v="1862"/>
    <x v="9"/>
    <x v="0"/>
    <x v="4"/>
    <x v="4"/>
    <x v="10"/>
    <x v="153"/>
  </r>
  <r>
    <n v="1106"/>
    <x v="2"/>
    <x v="103"/>
    <x v="9"/>
    <x v="0"/>
    <x v="4"/>
    <x v="4"/>
    <x v="10"/>
    <x v="153"/>
  </r>
  <r>
    <n v="1106"/>
    <x v="2"/>
    <x v="384"/>
    <x v="9"/>
    <x v="0"/>
    <x v="4"/>
    <x v="4"/>
    <x v="10"/>
    <x v="153"/>
  </r>
  <r>
    <n v="1106"/>
    <x v="2"/>
    <x v="773"/>
    <x v="9"/>
    <x v="0"/>
    <x v="4"/>
    <x v="4"/>
    <x v="10"/>
    <x v="153"/>
  </r>
  <r>
    <n v="1106"/>
    <x v="2"/>
    <x v="1863"/>
    <x v="9"/>
    <x v="0"/>
    <x v="4"/>
    <x v="4"/>
    <x v="10"/>
    <x v="153"/>
  </r>
  <r>
    <n v="1106"/>
    <x v="2"/>
    <x v="1864"/>
    <x v="9"/>
    <x v="0"/>
    <x v="4"/>
    <x v="4"/>
    <x v="10"/>
    <x v="153"/>
  </r>
  <r>
    <n v="1106"/>
    <x v="2"/>
    <x v="1865"/>
    <x v="9"/>
    <x v="0"/>
    <x v="4"/>
    <x v="4"/>
    <x v="10"/>
    <x v="153"/>
  </r>
  <r>
    <n v="1106"/>
    <x v="2"/>
    <x v="1866"/>
    <x v="9"/>
    <x v="0"/>
    <x v="4"/>
    <x v="4"/>
    <x v="10"/>
    <x v="153"/>
  </r>
  <r>
    <n v="1106"/>
    <x v="2"/>
    <x v="977"/>
    <x v="9"/>
    <x v="0"/>
    <x v="4"/>
    <x v="4"/>
    <x v="10"/>
    <x v="153"/>
  </r>
  <r>
    <n v="1106"/>
    <x v="2"/>
    <x v="1867"/>
    <x v="9"/>
    <x v="0"/>
    <x v="4"/>
    <x v="4"/>
    <x v="10"/>
    <x v="153"/>
  </r>
  <r>
    <n v="1106"/>
    <x v="2"/>
    <x v="1827"/>
    <x v="9"/>
    <x v="0"/>
    <x v="4"/>
    <x v="4"/>
    <x v="10"/>
    <x v="153"/>
  </r>
  <r>
    <n v="1106"/>
    <x v="2"/>
    <x v="1868"/>
    <x v="9"/>
    <x v="0"/>
    <x v="4"/>
    <x v="4"/>
    <x v="10"/>
    <x v="153"/>
  </r>
  <r>
    <n v="1106"/>
    <x v="2"/>
    <x v="904"/>
    <x v="9"/>
    <x v="0"/>
    <x v="4"/>
    <x v="4"/>
    <x v="10"/>
    <x v="153"/>
  </r>
  <r>
    <n v="1106"/>
    <x v="2"/>
    <x v="1688"/>
    <x v="9"/>
    <x v="0"/>
    <x v="4"/>
    <x v="4"/>
    <x v="10"/>
    <x v="153"/>
  </r>
  <r>
    <n v="1106"/>
    <x v="2"/>
    <x v="384"/>
    <x v="9"/>
    <x v="0"/>
    <x v="4"/>
    <x v="4"/>
    <x v="10"/>
    <x v="153"/>
  </r>
  <r>
    <n v="1106"/>
    <x v="2"/>
    <x v="103"/>
    <x v="9"/>
    <x v="0"/>
    <x v="4"/>
    <x v="4"/>
    <x v="10"/>
    <x v="153"/>
  </r>
  <r>
    <n v="1106"/>
    <x v="2"/>
    <x v="43"/>
    <x v="9"/>
    <x v="0"/>
    <x v="4"/>
    <x v="4"/>
    <x v="10"/>
    <x v="153"/>
  </r>
  <r>
    <n v="1106"/>
    <x v="2"/>
    <x v="768"/>
    <x v="9"/>
    <x v="0"/>
    <x v="4"/>
    <x v="4"/>
    <x v="10"/>
    <x v="153"/>
  </r>
  <r>
    <n v="1106"/>
    <x v="2"/>
    <x v="1869"/>
    <x v="9"/>
    <x v="0"/>
    <x v="4"/>
    <x v="4"/>
    <x v="10"/>
    <x v="153"/>
  </r>
  <r>
    <n v="1106"/>
    <x v="2"/>
    <x v="1870"/>
    <x v="9"/>
    <x v="0"/>
    <x v="4"/>
    <x v="4"/>
    <x v="10"/>
    <x v="153"/>
  </r>
  <r>
    <n v="1106"/>
    <x v="2"/>
    <x v="1871"/>
    <x v="9"/>
    <x v="0"/>
    <x v="4"/>
    <x v="4"/>
    <x v="10"/>
    <x v="153"/>
  </r>
  <r>
    <n v="1106"/>
    <x v="2"/>
    <x v="43"/>
    <x v="9"/>
    <x v="0"/>
    <x v="4"/>
    <x v="4"/>
    <x v="10"/>
    <x v="153"/>
  </r>
  <r>
    <n v="1106"/>
    <x v="2"/>
    <x v="977"/>
    <x v="9"/>
    <x v="0"/>
    <x v="4"/>
    <x v="4"/>
    <x v="10"/>
    <x v="153"/>
  </r>
  <r>
    <n v="1106"/>
    <x v="2"/>
    <x v="1872"/>
    <x v="9"/>
    <x v="0"/>
    <x v="4"/>
    <x v="4"/>
    <x v="10"/>
    <x v="153"/>
  </r>
  <r>
    <n v="1106"/>
    <x v="2"/>
    <x v="43"/>
    <x v="9"/>
    <x v="0"/>
    <x v="4"/>
    <x v="4"/>
    <x v="10"/>
    <x v="153"/>
  </r>
  <r>
    <n v="1106"/>
    <x v="2"/>
    <x v="1873"/>
    <x v="9"/>
    <x v="0"/>
    <x v="4"/>
    <x v="4"/>
    <x v="10"/>
    <x v="153"/>
  </r>
  <r>
    <n v="1106"/>
    <x v="2"/>
    <x v="384"/>
    <x v="9"/>
    <x v="0"/>
    <x v="4"/>
    <x v="4"/>
    <x v="10"/>
    <x v="153"/>
  </r>
  <r>
    <n v="1106"/>
    <x v="2"/>
    <x v="214"/>
    <x v="9"/>
    <x v="0"/>
    <x v="4"/>
    <x v="4"/>
    <x v="10"/>
    <x v="153"/>
  </r>
  <r>
    <n v="1106"/>
    <x v="2"/>
    <x v="1874"/>
    <x v="9"/>
    <x v="0"/>
    <x v="4"/>
    <x v="4"/>
    <x v="10"/>
    <x v="153"/>
  </r>
  <r>
    <n v="1106"/>
    <x v="2"/>
    <x v="1875"/>
    <x v="9"/>
    <x v="0"/>
    <x v="4"/>
    <x v="4"/>
    <x v="10"/>
    <x v="153"/>
  </r>
  <r>
    <n v="1106"/>
    <x v="2"/>
    <x v="1876"/>
    <x v="9"/>
    <x v="0"/>
    <x v="4"/>
    <x v="4"/>
    <x v="10"/>
    <x v="153"/>
  </r>
  <r>
    <n v="1106"/>
    <x v="2"/>
    <x v="1877"/>
    <x v="9"/>
    <x v="0"/>
    <x v="4"/>
    <x v="4"/>
    <x v="10"/>
    <x v="153"/>
  </r>
  <r>
    <n v="1106"/>
    <x v="2"/>
    <x v="622"/>
    <x v="9"/>
    <x v="0"/>
    <x v="4"/>
    <x v="4"/>
    <x v="10"/>
    <x v="153"/>
  </r>
  <r>
    <n v="1106"/>
    <x v="2"/>
    <x v="1878"/>
    <x v="9"/>
    <x v="0"/>
    <x v="4"/>
    <x v="4"/>
    <x v="10"/>
    <x v="153"/>
  </r>
  <r>
    <n v="1106"/>
    <x v="2"/>
    <x v="1879"/>
    <x v="9"/>
    <x v="0"/>
    <x v="4"/>
    <x v="4"/>
    <x v="10"/>
    <x v="153"/>
  </r>
  <r>
    <n v="1106"/>
    <x v="2"/>
    <x v="1271"/>
    <x v="9"/>
    <x v="0"/>
    <x v="4"/>
    <x v="4"/>
    <x v="10"/>
    <x v="153"/>
  </r>
  <r>
    <n v="1106"/>
    <x v="2"/>
    <x v="768"/>
    <x v="9"/>
    <x v="0"/>
    <x v="4"/>
    <x v="4"/>
    <x v="10"/>
    <x v="153"/>
  </r>
  <r>
    <n v="1106"/>
    <x v="2"/>
    <x v="622"/>
    <x v="9"/>
    <x v="0"/>
    <x v="4"/>
    <x v="4"/>
    <x v="10"/>
    <x v="153"/>
  </r>
  <r>
    <n v="1106"/>
    <x v="2"/>
    <x v="384"/>
    <x v="9"/>
    <x v="0"/>
    <x v="4"/>
    <x v="4"/>
    <x v="10"/>
    <x v="153"/>
  </r>
  <r>
    <n v="1106"/>
    <x v="2"/>
    <x v="773"/>
    <x v="9"/>
    <x v="0"/>
    <x v="4"/>
    <x v="4"/>
    <x v="10"/>
    <x v="153"/>
  </r>
  <r>
    <n v="1106"/>
    <x v="2"/>
    <x v="357"/>
    <x v="9"/>
    <x v="0"/>
    <x v="4"/>
    <x v="4"/>
    <x v="10"/>
    <x v="153"/>
  </r>
  <r>
    <n v="1106"/>
    <x v="2"/>
    <x v="1880"/>
    <x v="9"/>
    <x v="0"/>
    <x v="4"/>
    <x v="4"/>
    <x v="10"/>
    <x v="153"/>
  </r>
  <r>
    <n v="1106"/>
    <x v="2"/>
    <x v="1271"/>
    <x v="9"/>
    <x v="0"/>
    <x v="4"/>
    <x v="4"/>
    <x v="10"/>
    <x v="153"/>
  </r>
  <r>
    <n v="1106"/>
    <x v="2"/>
    <x v="1881"/>
    <x v="9"/>
    <x v="0"/>
    <x v="4"/>
    <x v="4"/>
    <x v="10"/>
    <x v="153"/>
  </r>
  <r>
    <n v="1106"/>
    <x v="2"/>
    <x v="1882"/>
    <x v="9"/>
    <x v="0"/>
    <x v="4"/>
    <x v="4"/>
    <x v="10"/>
    <x v="153"/>
  </r>
  <r>
    <n v="1106"/>
    <x v="2"/>
    <x v="201"/>
    <x v="9"/>
    <x v="0"/>
    <x v="4"/>
    <x v="4"/>
    <x v="10"/>
    <x v="153"/>
  </r>
  <r>
    <n v="1106"/>
    <x v="2"/>
    <x v="898"/>
    <x v="9"/>
    <x v="0"/>
    <x v="4"/>
    <x v="4"/>
    <x v="10"/>
    <x v="153"/>
  </r>
  <r>
    <n v="1106"/>
    <x v="2"/>
    <x v="1883"/>
    <x v="9"/>
    <x v="0"/>
    <x v="4"/>
    <x v="4"/>
    <x v="10"/>
    <x v="153"/>
  </r>
  <r>
    <n v="1106"/>
    <x v="2"/>
    <x v="1884"/>
    <x v="9"/>
    <x v="0"/>
    <x v="4"/>
    <x v="4"/>
    <x v="10"/>
    <x v="153"/>
  </r>
  <r>
    <n v="1106"/>
    <x v="2"/>
    <x v="1422"/>
    <x v="9"/>
    <x v="0"/>
    <x v="4"/>
    <x v="4"/>
    <x v="10"/>
    <x v="153"/>
  </r>
  <r>
    <n v="1106"/>
    <x v="2"/>
    <x v="66"/>
    <x v="9"/>
    <x v="0"/>
    <x v="4"/>
    <x v="4"/>
    <x v="10"/>
    <x v="153"/>
  </r>
  <r>
    <n v="1106"/>
    <x v="2"/>
    <x v="773"/>
    <x v="9"/>
    <x v="0"/>
    <x v="4"/>
    <x v="4"/>
    <x v="10"/>
    <x v="153"/>
  </r>
  <r>
    <n v="1106"/>
    <x v="2"/>
    <x v="1885"/>
    <x v="9"/>
    <x v="0"/>
    <x v="4"/>
    <x v="4"/>
    <x v="10"/>
    <x v="153"/>
  </r>
  <r>
    <n v="1106"/>
    <x v="2"/>
    <x v="768"/>
    <x v="9"/>
    <x v="0"/>
    <x v="4"/>
    <x v="4"/>
    <x v="10"/>
    <x v="153"/>
  </r>
  <r>
    <n v="1106"/>
    <x v="2"/>
    <x v="1886"/>
    <x v="9"/>
    <x v="0"/>
    <x v="4"/>
    <x v="4"/>
    <x v="10"/>
    <x v="153"/>
  </r>
  <r>
    <n v="1106"/>
    <x v="2"/>
    <x v="1887"/>
    <x v="9"/>
    <x v="0"/>
    <x v="4"/>
    <x v="4"/>
    <x v="10"/>
    <x v="153"/>
  </r>
  <r>
    <n v="1106"/>
    <x v="2"/>
    <x v="384"/>
    <x v="9"/>
    <x v="0"/>
    <x v="4"/>
    <x v="4"/>
    <x v="10"/>
    <x v="153"/>
  </r>
  <r>
    <n v="1106"/>
    <x v="2"/>
    <x v="1271"/>
    <x v="9"/>
    <x v="0"/>
    <x v="4"/>
    <x v="4"/>
    <x v="10"/>
    <x v="153"/>
  </r>
  <r>
    <n v="1106"/>
    <x v="2"/>
    <x v="384"/>
    <x v="9"/>
    <x v="0"/>
    <x v="4"/>
    <x v="4"/>
    <x v="10"/>
    <x v="153"/>
  </r>
  <r>
    <n v="1106"/>
    <x v="2"/>
    <x v="1888"/>
    <x v="9"/>
    <x v="0"/>
    <x v="4"/>
    <x v="4"/>
    <x v="10"/>
    <x v="153"/>
  </r>
  <r>
    <n v="1106"/>
    <x v="2"/>
    <x v="384"/>
    <x v="9"/>
    <x v="0"/>
    <x v="4"/>
    <x v="4"/>
    <x v="10"/>
    <x v="153"/>
  </r>
  <r>
    <n v="1106"/>
    <x v="2"/>
    <x v="384"/>
    <x v="9"/>
    <x v="0"/>
    <x v="4"/>
    <x v="4"/>
    <x v="10"/>
    <x v="153"/>
  </r>
  <r>
    <n v="1106"/>
    <x v="2"/>
    <x v="384"/>
    <x v="9"/>
    <x v="0"/>
    <x v="4"/>
    <x v="4"/>
    <x v="10"/>
    <x v="153"/>
  </r>
  <r>
    <n v="1106"/>
    <x v="2"/>
    <x v="1889"/>
    <x v="9"/>
    <x v="0"/>
    <x v="4"/>
    <x v="4"/>
    <x v="10"/>
    <x v="153"/>
  </r>
  <r>
    <n v="1106"/>
    <x v="2"/>
    <x v="1271"/>
    <x v="9"/>
    <x v="0"/>
    <x v="4"/>
    <x v="4"/>
    <x v="10"/>
    <x v="153"/>
  </r>
  <r>
    <n v="1106"/>
    <x v="0"/>
    <x v="1890"/>
    <x v="10"/>
    <x v="0"/>
    <x v="4"/>
    <x v="4"/>
    <x v="10"/>
    <x v="153"/>
  </r>
  <r>
    <n v="1107"/>
    <x v="0"/>
    <x v="1891"/>
    <x v="0"/>
    <x v="0"/>
    <x v="4"/>
    <x v="4"/>
    <x v="10"/>
    <x v="154"/>
  </r>
  <r>
    <n v="1107"/>
    <x v="1"/>
    <x v="1892"/>
    <x v="0"/>
    <x v="0"/>
    <x v="4"/>
    <x v="4"/>
    <x v="10"/>
    <x v="154"/>
  </r>
  <r>
    <n v="1107"/>
    <x v="1"/>
    <x v="1893"/>
    <x v="2"/>
    <x v="0"/>
    <x v="4"/>
    <x v="4"/>
    <x v="10"/>
    <x v="154"/>
  </r>
  <r>
    <n v="1107"/>
    <x v="0"/>
    <x v="1894"/>
    <x v="4"/>
    <x v="0"/>
    <x v="4"/>
    <x v="4"/>
    <x v="10"/>
    <x v="154"/>
  </r>
  <r>
    <n v="1107"/>
    <x v="1"/>
    <x v="1895"/>
    <x v="4"/>
    <x v="0"/>
    <x v="4"/>
    <x v="4"/>
    <x v="10"/>
    <x v="154"/>
  </r>
  <r>
    <n v="1107"/>
    <x v="0"/>
    <x v="1896"/>
    <x v="5"/>
    <x v="0"/>
    <x v="4"/>
    <x v="4"/>
    <x v="10"/>
    <x v="154"/>
  </r>
  <r>
    <n v="1107"/>
    <x v="1"/>
    <x v="1897"/>
    <x v="5"/>
    <x v="0"/>
    <x v="4"/>
    <x v="4"/>
    <x v="10"/>
    <x v="154"/>
  </r>
  <r>
    <n v="1107"/>
    <x v="1"/>
    <x v="1898"/>
    <x v="6"/>
    <x v="0"/>
    <x v="4"/>
    <x v="4"/>
    <x v="10"/>
    <x v="154"/>
  </r>
  <r>
    <n v="1107"/>
    <x v="0"/>
    <x v="1899"/>
    <x v="7"/>
    <x v="0"/>
    <x v="4"/>
    <x v="4"/>
    <x v="10"/>
    <x v="154"/>
  </r>
  <r>
    <n v="1107"/>
    <x v="1"/>
    <x v="1900"/>
    <x v="7"/>
    <x v="0"/>
    <x v="4"/>
    <x v="4"/>
    <x v="10"/>
    <x v="154"/>
  </r>
  <r>
    <n v="1107"/>
    <x v="2"/>
    <x v="1901"/>
    <x v="7"/>
    <x v="0"/>
    <x v="4"/>
    <x v="4"/>
    <x v="10"/>
    <x v="154"/>
  </r>
  <r>
    <n v="1107"/>
    <x v="2"/>
    <x v="1902"/>
    <x v="7"/>
    <x v="0"/>
    <x v="4"/>
    <x v="4"/>
    <x v="10"/>
    <x v="154"/>
  </r>
  <r>
    <n v="1107"/>
    <x v="2"/>
    <x v="1903"/>
    <x v="7"/>
    <x v="0"/>
    <x v="4"/>
    <x v="4"/>
    <x v="10"/>
    <x v="154"/>
  </r>
  <r>
    <n v="1107"/>
    <x v="2"/>
    <x v="214"/>
    <x v="7"/>
    <x v="0"/>
    <x v="4"/>
    <x v="4"/>
    <x v="10"/>
    <x v="154"/>
  </r>
  <r>
    <n v="1107"/>
    <x v="2"/>
    <x v="1904"/>
    <x v="7"/>
    <x v="0"/>
    <x v="4"/>
    <x v="4"/>
    <x v="10"/>
    <x v="154"/>
  </r>
  <r>
    <n v="1107"/>
    <x v="2"/>
    <x v="1905"/>
    <x v="7"/>
    <x v="0"/>
    <x v="4"/>
    <x v="4"/>
    <x v="10"/>
    <x v="154"/>
  </r>
  <r>
    <n v="1107"/>
    <x v="2"/>
    <x v="312"/>
    <x v="7"/>
    <x v="0"/>
    <x v="4"/>
    <x v="4"/>
    <x v="10"/>
    <x v="154"/>
  </r>
  <r>
    <n v="1107"/>
    <x v="2"/>
    <x v="384"/>
    <x v="7"/>
    <x v="0"/>
    <x v="4"/>
    <x v="4"/>
    <x v="10"/>
    <x v="154"/>
  </r>
  <r>
    <n v="1107"/>
    <x v="2"/>
    <x v="1906"/>
    <x v="7"/>
    <x v="0"/>
    <x v="4"/>
    <x v="4"/>
    <x v="10"/>
    <x v="154"/>
  </r>
  <r>
    <n v="1107"/>
    <x v="2"/>
    <x v="1907"/>
    <x v="7"/>
    <x v="0"/>
    <x v="4"/>
    <x v="4"/>
    <x v="10"/>
    <x v="154"/>
  </r>
  <r>
    <n v="1107"/>
    <x v="2"/>
    <x v="1908"/>
    <x v="7"/>
    <x v="0"/>
    <x v="4"/>
    <x v="4"/>
    <x v="10"/>
    <x v="154"/>
  </r>
  <r>
    <n v="1107"/>
    <x v="2"/>
    <x v="1909"/>
    <x v="7"/>
    <x v="0"/>
    <x v="4"/>
    <x v="4"/>
    <x v="10"/>
    <x v="154"/>
  </r>
  <r>
    <n v="1107"/>
    <x v="2"/>
    <x v="43"/>
    <x v="7"/>
    <x v="0"/>
    <x v="4"/>
    <x v="4"/>
    <x v="10"/>
    <x v="154"/>
  </r>
  <r>
    <n v="1107"/>
    <x v="2"/>
    <x v="43"/>
    <x v="7"/>
    <x v="0"/>
    <x v="4"/>
    <x v="4"/>
    <x v="10"/>
    <x v="154"/>
  </r>
  <r>
    <n v="1107"/>
    <x v="2"/>
    <x v="1910"/>
    <x v="7"/>
    <x v="0"/>
    <x v="4"/>
    <x v="4"/>
    <x v="10"/>
    <x v="154"/>
  </r>
  <r>
    <n v="1107"/>
    <x v="1"/>
    <x v="1911"/>
    <x v="8"/>
    <x v="0"/>
    <x v="4"/>
    <x v="4"/>
    <x v="10"/>
    <x v="154"/>
  </r>
  <r>
    <n v="1107"/>
    <x v="0"/>
    <x v="1912"/>
    <x v="9"/>
    <x v="0"/>
    <x v="4"/>
    <x v="4"/>
    <x v="10"/>
    <x v="154"/>
  </r>
  <r>
    <n v="1107"/>
    <x v="1"/>
    <x v="1913"/>
    <x v="9"/>
    <x v="0"/>
    <x v="4"/>
    <x v="4"/>
    <x v="10"/>
    <x v="154"/>
  </r>
  <r>
    <n v="1107"/>
    <x v="2"/>
    <x v="1914"/>
    <x v="9"/>
    <x v="0"/>
    <x v="4"/>
    <x v="4"/>
    <x v="10"/>
    <x v="154"/>
  </r>
  <r>
    <n v="1107"/>
    <x v="2"/>
    <x v="1915"/>
    <x v="9"/>
    <x v="0"/>
    <x v="4"/>
    <x v="4"/>
    <x v="10"/>
    <x v="154"/>
  </r>
  <r>
    <n v="1107"/>
    <x v="2"/>
    <x v="1422"/>
    <x v="9"/>
    <x v="0"/>
    <x v="4"/>
    <x v="4"/>
    <x v="10"/>
    <x v="154"/>
  </r>
  <r>
    <n v="1107"/>
    <x v="2"/>
    <x v="1634"/>
    <x v="9"/>
    <x v="0"/>
    <x v="4"/>
    <x v="4"/>
    <x v="10"/>
    <x v="154"/>
  </r>
  <r>
    <n v="1107"/>
    <x v="2"/>
    <x v="1916"/>
    <x v="9"/>
    <x v="0"/>
    <x v="4"/>
    <x v="4"/>
    <x v="10"/>
    <x v="154"/>
  </r>
  <r>
    <n v="1107"/>
    <x v="2"/>
    <x v="202"/>
    <x v="9"/>
    <x v="0"/>
    <x v="4"/>
    <x v="4"/>
    <x v="10"/>
    <x v="154"/>
  </r>
  <r>
    <n v="1107"/>
    <x v="2"/>
    <x v="1917"/>
    <x v="9"/>
    <x v="0"/>
    <x v="4"/>
    <x v="4"/>
    <x v="10"/>
    <x v="154"/>
  </r>
  <r>
    <n v="1107"/>
    <x v="2"/>
    <x v="1918"/>
    <x v="9"/>
    <x v="0"/>
    <x v="4"/>
    <x v="4"/>
    <x v="10"/>
    <x v="154"/>
  </r>
  <r>
    <n v="1107"/>
    <x v="2"/>
    <x v="1919"/>
    <x v="9"/>
    <x v="0"/>
    <x v="4"/>
    <x v="4"/>
    <x v="10"/>
    <x v="154"/>
  </r>
  <r>
    <n v="1108"/>
    <x v="0"/>
    <x v="1920"/>
    <x v="0"/>
    <x v="0"/>
    <x v="4"/>
    <x v="0"/>
    <x v="10"/>
    <x v="155"/>
  </r>
  <r>
    <n v="1108"/>
    <x v="1"/>
    <x v="1921"/>
    <x v="0"/>
    <x v="0"/>
    <x v="4"/>
    <x v="0"/>
    <x v="10"/>
    <x v="155"/>
  </r>
  <r>
    <n v="1108"/>
    <x v="1"/>
    <x v="1922"/>
    <x v="4"/>
    <x v="0"/>
    <x v="4"/>
    <x v="0"/>
    <x v="10"/>
    <x v="155"/>
  </r>
  <r>
    <n v="1108"/>
    <x v="0"/>
    <x v="1923"/>
    <x v="5"/>
    <x v="0"/>
    <x v="4"/>
    <x v="0"/>
    <x v="10"/>
    <x v="155"/>
  </r>
  <r>
    <n v="1108"/>
    <x v="1"/>
    <x v="1924"/>
    <x v="5"/>
    <x v="0"/>
    <x v="4"/>
    <x v="0"/>
    <x v="10"/>
    <x v="155"/>
  </r>
  <r>
    <n v="1108"/>
    <x v="1"/>
    <x v="1925"/>
    <x v="6"/>
    <x v="0"/>
    <x v="4"/>
    <x v="0"/>
    <x v="10"/>
    <x v="155"/>
  </r>
  <r>
    <n v="1108"/>
    <x v="0"/>
    <x v="1926"/>
    <x v="7"/>
    <x v="0"/>
    <x v="4"/>
    <x v="0"/>
    <x v="10"/>
    <x v="155"/>
  </r>
  <r>
    <n v="1108"/>
    <x v="1"/>
    <x v="1927"/>
    <x v="7"/>
    <x v="0"/>
    <x v="4"/>
    <x v="0"/>
    <x v="10"/>
    <x v="155"/>
  </r>
  <r>
    <n v="1108"/>
    <x v="0"/>
    <x v="1928"/>
    <x v="9"/>
    <x v="0"/>
    <x v="4"/>
    <x v="0"/>
    <x v="10"/>
    <x v="155"/>
  </r>
  <r>
    <n v="1108"/>
    <x v="1"/>
    <x v="1929"/>
    <x v="9"/>
    <x v="0"/>
    <x v="4"/>
    <x v="0"/>
    <x v="10"/>
    <x v="155"/>
  </r>
  <r>
    <n v="1109"/>
    <x v="0"/>
    <x v="1930"/>
    <x v="0"/>
    <x v="0"/>
    <x v="4"/>
    <x v="4"/>
    <x v="10"/>
    <x v="156"/>
  </r>
  <r>
    <n v="1109"/>
    <x v="1"/>
    <x v="1931"/>
    <x v="0"/>
    <x v="0"/>
    <x v="4"/>
    <x v="4"/>
    <x v="10"/>
    <x v="156"/>
  </r>
  <r>
    <n v="1109"/>
    <x v="1"/>
    <x v="1932"/>
    <x v="2"/>
    <x v="0"/>
    <x v="4"/>
    <x v="4"/>
    <x v="10"/>
    <x v="156"/>
  </r>
  <r>
    <n v="1109"/>
    <x v="0"/>
    <x v="1933"/>
    <x v="4"/>
    <x v="0"/>
    <x v="4"/>
    <x v="4"/>
    <x v="10"/>
    <x v="156"/>
  </r>
  <r>
    <n v="1109"/>
    <x v="1"/>
    <x v="1934"/>
    <x v="4"/>
    <x v="0"/>
    <x v="4"/>
    <x v="4"/>
    <x v="10"/>
    <x v="156"/>
  </r>
  <r>
    <n v="1109"/>
    <x v="0"/>
    <x v="1935"/>
    <x v="5"/>
    <x v="0"/>
    <x v="4"/>
    <x v="4"/>
    <x v="10"/>
    <x v="156"/>
  </r>
  <r>
    <n v="1109"/>
    <x v="1"/>
    <x v="1936"/>
    <x v="5"/>
    <x v="0"/>
    <x v="4"/>
    <x v="4"/>
    <x v="10"/>
    <x v="156"/>
  </r>
  <r>
    <n v="1109"/>
    <x v="1"/>
    <x v="1937"/>
    <x v="6"/>
    <x v="0"/>
    <x v="4"/>
    <x v="4"/>
    <x v="10"/>
    <x v="156"/>
  </r>
  <r>
    <n v="1109"/>
    <x v="0"/>
    <x v="1938"/>
    <x v="7"/>
    <x v="0"/>
    <x v="4"/>
    <x v="4"/>
    <x v="10"/>
    <x v="156"/>
  </r>
  <r>
    <n v="1109"/>
    <x v="1"/>
    <x v="1939"/>
    <x v="7"/>
    <x v="0"/>
    <x v="4"/>
    <x v="4"/>
    <x v="10"/>
    <x v="156"/>
  </r>
  <r>
    <n v="1109"/>
    <x v="2"/>
    <x v="904"/>
    <x v="7"/>
    <x v="0"/>
    <x v="4"/>
    <x v="4"/>
    <x v="10"/>
    <x v="156"/>
  </r>
  <r>
    <n v="1109"/>
    <x v="0"/>
    <x v="1940"/>
    <x v="9"/>
    <x v="0"/>
    <x v="4"/>
    <x v="4"/>
    <x v="10"/>
    <x v="156"/>
  </r>
  <r>
    <n v="1109"/>
    <x v="1"/>
    <x v="1941"/>
    <x v="9"/>
    <x v="0"/>
    <x v="4"/>
    <x v="4"/>
    <x v="10"/>
    <x v="156"/>
  </r>
  <r>
    <n v="1109"/>
    <x v="2"/>
    <x v="126"/>
    <x v="9"/>
    <x v="0"/>
    <x v="4"/>
    <x v="4"/>
    <x v="10"/>
    <x v="156"/>
  </r>
  <r>
    <n v="1116"/>
    <x v="0"/>
    <x v="1942"/>
    <x v="0"/>
    <x v="0"/>
    <x v="4"/>
    <x v="4"/>
    <x v="10"/>
    <x v="157"/>
  </r>
  <r>
    <n v="1116"/>
    <x v="1"/>
    <x v="1943"/>
    <x v="0"/>
    <x v="0"/>
    <x v="4"/>
    <x v="4"/>
    <x v="10"/>
    <x v="157"/>
  </r>
  <r>
    <n v="1116"/>
    <x v="0"/>
    <x v="1944"/>
    <x v="4"/>
    <x v="0"/>
    <x v="4"/>
    <x v="4"/>
    <x v="10"/>
    <x v="157"/>
  </r>
  <r>
    <n v="1116"/>
    <x v="1"/>
    <x v="1945"/>
    <x v="4"/>
    <x v="0"/>
    <x v="4"/>
    <x v="4"/>
    <x v="10"/>
    <x v="157"/>
  </r>
  <r>
    <n v="1116"/>
    <x v="0"/>
    <x v="1946"/>
    <x v="5"/>
    <x v="0"/>
    <x v="4"/>
    <x v="4"/>
    <x v="10"/>
    <x v="157"/>
  </r>
  <r>
    <n v="1116"/>
    <x v="1"/>
    <x v="1947"/>
    <x v="5"/>
    <x v="0"/>
    <x v="4"/>
    <x v="4"/>
    <x v="10"/>
    <x v="157"/>
  </r>
  <r>
    <n v="1116"/>
    <x v="1"/>
    <x v="1948"/>
    <x v="6"/>
    <x v="0"/>
    <x v="4"/>
    <x v="4"/>
    <x v="10"/>
    <x v="157"/>
  </r>
  <r>
    <n v="1116"/>
    <x v="0"/>
    <x v="1949"/>
    <x v="7"/>
    <x v="0"/>
    <x v="4"/>
    <x v="4"/>
    <x v="10"/>
    <x v="157"/>
  </r>
  <r>
    <n v="1116"/>
    <x v="1"/>
    <x v="1950"/>
    <x v="7"/>
    <x v="0"/>
    <x v="4"/>
    <x v="4"/>
    <x v="10"/>
    <x v="157"/>
  </r>
  <r>
    <n v="1116"/>
    <x v="0"/>
    <x v="1951"/>
    <x v="9"/>
    <x v="0"/>
    <x v="4"/>
    <x v="4"/>
    <x v="10"/>
    <x v="157"/>
  </r>
  <r>
    <n v="1116"/>
    <x v="1"/>
    <x v="1952"/>
    <x v="9"/>
    <x v="0"/>
    <x v="4"/>
    <x v="4"/>
    <x v="10"/>
    <x v="157"/>
  </r>
  <r>
    <n v="1110"/>
    <x v="0"/>
    <x v="1953"/>
    <x v="0"/>
    <x v="0"/>
    <x v="4"/>
    <x v="4"/>
    <x v="10"/>
    <x v="158"/>
  </r>
  <r>
    <n v="1110"/>
    <x v="1"/>
    <x v="1954"/>
    <x v="0"/>
    <x v="0"/>
    <x v="4"/>
    <x v="4"/>
    <x v="10"/>
    <x v="158"/>
  </r>
  <r>
    <n v="1110"/>
    <x v="1"/>
    <x v="1955"/>
    <x v="2"/>
    <x v="0"/>
    <x v="4"/>
    <x v="4"/>
    <x v="10"/>
    <x v="158"/>
  </r>
  <r>
    <n v="1110"/>
    <x v="0"/>
    <x v="1956"/>
    <x v="4"/>
    <x v="0"/>
    <x v="4"/>
    <x v="4"/>
    <x v="10"/>
    <x v="158"/>
  </r>
  <r>
    <n v="1110"/>
    <x v="1"/>
    <x v="1957"/>
    <x v="4"/>
    <x v="0"/>
    <x v="4"/>
    <x v="4"/>
    <x v="10"/>
    <x v="158"/>
  </r>
  <r>
    <n v="1110"/>
    <x v="0"/>
    <x v="1958"/>
    <x v="5"/>
    <x v="0"/>
    <x v="4"/>
    <x v="4"/>
    <x v="10"/>
    <x v="158"/>
  </r>
  <r>
    <n v="1110"/>
    <x v="1"/>
    <x v="1959"/>
    <x v="5"/>
    <x v="0"/>
    <x v="4"/>
    <x v="4"/>
    <x v="10"/>
    <x v="158"/>
  </r>
  <r>
    <n v="1110"/>
    <x v="1"/>
    <x v="1960"/>
    <x v="6"/>
    <x v="0"/>
    <x v="4"/>
    <x v="4"/>
    <x v="10"/>
    <x v="158"/>
  </r>
  <r>
    <n v="1110"/>
    <x v="0"/>
    <x v="1961"/>
    <x v="7"/>
    <x v="0"/>
    <x v="4"/>
    <x v="4"/>
    <x v="10"/>
    <x v="158"/>
  </r>
  <r>
    <n v="1110"/>
    <x v="1"/>
    <x v="1962"/>
    <x v="7"/>
    <x v="0"/>
    <x v="4"/>
    <x v="4"/>
    <x v="10"/>
    <x v="158"/>
  </r>
  <r>
    <n v="1110"/>
    <x v="2"/>
    <x v="1681"/>
    <x v="7"/>
    <x v="0"/>
    <x v="4"/>
    <x v="4"/>
    <x v="10"/>
    <x v="158"/>
  </r>
  <r>
    <n v="1110"/>
    <x v="0"/>
    <x v="1963"/>
    <x v="9"/>
    <x v="0"/>
    <x v="4"/>
    <x v="4"/>
    <x v="10"/>
    <x v="158"/>
  </r>
  <r>
    <n v="1110"/>
    <x v="1"/>
    <x v="1964"/>
    <x v="9"/>
    <x v="0"/>
    <x v="4"/>
    <x v="4"/>
    <x v="10"/>
    <x v="158"/>
  </r>
  <r>
    <n v="1110"/>
    <x v="2"/>
    <x v="1965"/>
    <x v="9"/>
    <x v="0"/>
    <x v="4"/>
    <x v="4"/>
    <x v="10"/>
    <x v="158"/>
  </r>
  <r>
    <n v="1110"/>
    <x v="2"/>
    <x v="103"/>
    <x v="9"/>
    <x v="0"/>
    <x v="4"/>
    <x v="4"/>
    <x v="10"/>
    <x v="158"/>
  </r>
  <r>
    <n v="1110"/>
    <x v="2"/>
    <x v="1863"/>
    <x v="9"/>
    <x v="0"/>
    <x v="4"/>
    <x v="4"/>
    <x v="10"/>
    <x v="158"/>
  </r>
  <r>
    <n v="1110"/>
    <x v="2"/>
    <x v="1966"/>
    <x v="9"/>
    <x v="0"/>
    <x v="4"/>
    <x v="4"/>
    <x v="10"/>
    <x v="158"/>
  </r>
  <r>
    <n v="1110"/>
    <x v="2"/>
    <x v="1688"/>
    <x v="9"/>
    <x v="0"/>
    <x v="4"/>
    <x v="4"/>
    <x v="10"/>
    <x v="158"/>
  </r>
  <r>
    <n v="1110"/>
    <x v="2"/>
    <x v="1967"/>
    <x v="9"/>
    <x v="0"/>
    <x v="4"/>
    <x v="4"/>
    <x v="10"/>
    <x v="158"/>
  </r>
  <r>
    <n v="1110"/>
    <x v="2"/>
    <x v="1968"/>
    <x v="9"/>
    <x v="0"/>
    <x v="4"/>
    <x v="4"/>
    <x v="10"/>
    <x v="158"/>
  </r>
  <r>
    <n v="1110"/>
    <x v="2"/>
    <x v="622"/>
    <x v="9"/>
    <x v="0"/>
    <x v="4"/>
    <x v="4"/>
    <x v="10"/>
    <x v="158"/>
  </r>
  <r>
    <n v="1110"/>
    <x v="2"/>
    <x v="756"/>
    <x v="9"/>
    <x v="0"/>
    <x v="4"/>
    <x v="4"/>
    <x v="10"/>
    <x v="158"/>
  </r>
  <r>
    <n v="1110"/>
    <x v="2"/>
    <x v="881"/>
    <x v="9"/>
    <x v="0"/>
    <x v="4"/>
    <x v="4"/>
    <x v="10"/>
    <x v="158"/>
  </r>
  <r>
    <n v="1110"/>
    <x v="2"/>
    <x v="103"/>
    <x v="9"/>
    <x v="0"/>
    <x v="4"/>
    <x v="4"/>
    <x v="10"/>
    <x v="158"/>
  </r>
  <r>
    <n v="1110"/>
    <x v="2"/>
    <x v="43"/>
    <x v="9"/>
    <x v="0"/>
    <x v="4"/>
    <x v="4"/>
    <x v="10"/>
    <x v="158"/>
  </r>
  <r>
    <n v="1110"/>
    <x v="2"/>
    <x v="622"/>
    <x v="9"/>
    <x v="0"/>
    <x v="4"/>
    <x v="4"/>
    <x v="10"/>
    <x v="158"/>
  </r>
  <r>
    <n v="1110"/>
    <x v="0"/>
    <x v="1969"/>
    <x v="10"/>
    <x v="0"/>
    <x v="4"/>
    <x v="4"/>
    <x v="10"/>
    <x v="158"/>
  </r>
  <r>
    <n v="1111"/>
    <x v="0"/>
    <x v="1970"/>
    <x v="0"/>
    <x v="0"/>
    <x v="4"/>
    <x v="4"/>
    <x v="10"/>
    <x v="159"/>
  </r>
  <r>
    <n v="1111"/>
    <x v="1"/>
    <x v="1971"/>
    <x v="0"/>
    <x v="0"/>
    <x v="4"/>
    <x v="4"/>
    <x v="10"/>
    <x v="159"/>
  </r>
  <r>
    <n v="1111"/>
    <x v="1"/>
    <x v="1972"/>
    <x v="2"/>
    <x v="0"/>
    <x v="4"/>
    <x v="4"/>
    <x v="10"/>
    <x v="159"/>
  </r>
  <r>
    <n v="1111"/>
    <x v="0"/>
    <x v="1973"/>
    <x v="4"/>
    <x v="0"/>
    <x v="4"/>
    <x v="4"/>
    <x v="10"/>
    <x v="159"/>
  </r>
  <r>
    <n v="1111"/>
    <x v="1"/>
    <x v="1974"/>
    <x v="4"/>
    <x v="0"/>
    <x v="4"/>
    <x v="4"/>
    <x v="10"/>
    <x v="159"/>
  </r>
  <r>
    <n v="1111"/>
    <x v="0"/>
    <x v="1975"/>
    <x v="5"/>
    <x v="0"/>
    <x v="4"/>
    <x v="4"/>
    <x v="10"/>
    <x v="159"/>
  </r>
  <r>
    <n v="1111"/>
    <x v="1"/>
    <x v="1976"/>
    <x v="5"/>
    <x v="0"/>
    <x v="4"/>
    <x v="4"/>
    <x v="10"/>
    <x v="159"/>
  </r>
  <r>
    <n v="1111"/>
    <x v="1"/>
    <x v="1977"/>
    <x v="6"/>
    <x v="0"/>
    <x v="4"/>
    <x v="4"/>
    <x v="10"/>
    <x v="159"/>
  </r>
  <r>
    <n v="1111"/>
    <x v="0"/>
    <x v="1978"/>
    <x v="7"/>
    <x v="0"/>
    <x v="4"/>
    <x v="4"/>
    <x v="10"/>
    <x v="159"/>
  </r>
  <r>
    <n v="1111"/>
    <x v="1"/>
    <x v="1979"/>
    <x v="7"/>
    <x v="0"/>
    <x v="4"/>
    <x v="4"/>
    <x v="10"/>
    <x v="159"/>
  </r>
  <r>
    <n v="1111"/>
    <x v="2"/>
    <x v="1980"/>
    <x v="7"/>
    <x v="0"/>
    <x v="4"/>
    <x v="4"/>
    <x v="10"/>
    <x v="159"/>
  </r>
  <r>
    <n v="1111"/>
    <x v="2"/>
    <x v="202"/>
    <x v="7"/>
    <x v="0"/>
    <x v="4"/>
    <x v="4"/>
    <x v="10"/>
    <x v="159"/>
  </r>
  <r>
    <n v="1111"/>
    <x v="2"/>
    <x v="1981"/>
    <x v="7"/>
    <x v="0"/>
    <x v="4"/>
    <x v="4"/>
    <x v="10"/>
    <x v="159"/>
  </r>
  <r>
    <n v="1111"/>
    <x v="0"/>
    <x v="1982"/>
    <x v="9"/>
    <x v="0"/>
    <x v="4"/>
    <x v="4"/>
    <x v="10"/>
    <x v="159"/>
  </r>
  <r>
    <n v="1111"/>
    <x v="1"/>
    <x v="1983"/>
    <x v="9"/>
    <x v="0"/>
    <x v="4"/>
    <x v="4"/>
    <x v="10"/>
    <x v="159"/>
  </r>
  <r>
    <n v="1111"/>
    <x v="2"/>
    <x v="1984"/>
    <x v="9"/>
    <x v="0"/>
    <x v="4"/>
    <x v="4"/>
    <x v="10"/>
    <x v="159"/>
  </r>
  <r>
    <n v="1111"/>
    <x v="2"/>
    <x v="66"/>
    <x v="9"/>
    <x v="0"/>
    <x v="4"/>
    <x v="4"/>
    <x v="10"/>
    <x v="159"/>
  </r>
  <r>
    <n v="1111"/>
    <x v="2"/>
    <x v="357"/>
    <x v="9"/>
    <x v="0"/>
    <x v="4"/>
    <x v="4"/>
    <x v="10"/>
    <x v="159"/>
  </r>
  <r>
    <n v="1111"/>
    <x v="2"/>
    <x v="657"/>
    <x v="9"/>
    <x v="0"/>
    <x v="4"/>
    <x v="4"/>
    <x v="10"/>
    <x v="159"/>
  </r>
  <r>
    <n v="1111"/>
    <x v="2"/>
    <x v="768"/>
    <x v="9"/>
    <x v="0"/>
    <x v="4"/>
    <x v="4"/>
    <x v="10"/>
    <x v="159"/>
  </r>
  <r>
    <n v="1112"/>
    <x v="0"/>
    <x v="1985"/>
    <x v="0"/>
    <x v="0"/>
    <x v="4"/>
    <x v="0"/>
    <x v="10"/>
    <x v="160"/>
  </r>
  <r>
    <n v="1112"/>
    <x v="1"/>
    <x v="1986"/>
    <x v="0"/>
    <x v="0"/>
    <x v="4"/>
    <x v="0"/>
    <x v="10"/>
    <x v="160"/>
  </r>
  <r>
    <n v="1112"/>
    <x v="1"/>
    <x v="1987"/>
    <x v="4"/>
    <x v="0"/>
    <x v="4"/>
    <x v="0"/>
    <x v="10"/>
    <x v="160"/>
  </r>
  <r>
    <n v="1112"/>
    <x v="0"/>
    <x v="1988"/>
    <x v="5"/>
    <x v="0"/>
    <x v="4"/>
    <x v="0"/>
    <x v="10"/>
    <x v="160"/>
  </r>
  <r>
    <n v="1112"/>
    <x v="1"/>
    <x v="1989"/>
    <x v="5"/>
    <x v="0"/>
    <x v="4"/>
    <x v="0"/>
    <x v="10"/>
    <x v="160"/>
  </r>
  <r>
    <n v="1112"/>
    <x v="1"/>
    <x v="1990"/>
    <x v="6"/>
    <x v="0"/>
    <x v="4"/>
    <x v="0"/>
    <x v="10"/>
    <x v="160"/>
  </r>
  <r>
    <n v="1112"/>
    <x v="0"/>
    <x v="1991"/>
    <x v="7"/>
    <x v="0"/>
    <x v="4"/>
    <x v="0"/>
    <x v="10"/>
    <x v="160"/>
  </r>
  <r>
    <n v="1112"/>
    <x v="1"/>
    <x v="1992"/>
    <x v="7"/>
    <x v="0"/>
    <x v="4"/>
    <x v="0"/>
    <x v="10"/>
    <x v="160"/>
  </r>
  <r>
    <n v="1112"/>
    <x v="0"/>
    <x v="1993"/>
    <x v="9"/>
    <x v="0"/>
    <x v="4"/>
    <x v="0"/>
    <x v="10"/>
    <x v="160"/>
  </r>
  <r>
    <n v="1112"/>
    <x v="1"/>
    <x v="1994"/>
    <x v="9"/>
    <x v="0"/>
    <x v="4"/>
    <x v="0"/>
    <x v="10"/>
    <x v="160"/>
  </r>
  <r>
    <n v="1113"/>
    <x v="0"/>
    <x v="1995"/>
    <x v="0"/>
    <x v="0"/>
    <x v="4"/>
    <x v="0"/>
    <x v="10"/>
    <x v="161"/>
  </r>
  <r>
    <n v="1113"/>
    <x v="1"/>
    <x v="1996"/>
    <x v="0"/>
    <x v="0"/>
    <x v="4"/>
    <x v="0"/>
    <x v="10"/>
    <x v="161"/>
  </r>
  <r>
    <n v="1113"/>
    <x v="1"/>
    <x v="1997"/>
    <x v="4"/>
    <x v="0"/>
    <x v="4"/>
    <x v="0"/>
    <x v="10"/>
    <x v="161"/>
  </r>
  <r>
    <n v="1113"/>
    <x v="0"/>
    <x v="1998"/>
    <x v="5"/>
    <x v="0"/>
    <x v="4"/>
    <x v="0"/>
    <x v="10"/>
    <x v="161"/>
  </r>
  <r>
    <n v="1113"/>
    <x v="1"/>
    <x v="1999"/>
    <x v="5"/>
    <x v="0"/>
    <x v="4"/>
    <x v="0"/>
    <x v="10"/>
    <x v="161"/>
  </r>
  <r>
    <n v="1113"/>
    <x v="1"/>
    <x v="2000"/>
    <x v="6"/>
    <x v="0"/>
    <x v="4"/>
    <x v="0"/>
    <x v="10"/>
    <x v="161"/>
  </r>
  <r>
    <n v="1113"/>
    <x v="0"/>
    <x v="2001"/>
    <x v="7"/>
    <x v="0"/>
    <x v="4"/>
    <x v="0"/>
    <x v="10"/>
    <x v="161"/>
  </r>
  <r>
    <n v="1113"/>
    <x v="1"/>
    <x v="2002"/>
    <x v="7"/>
    <x v="0"/>
    <x v="4"/>
    <x v="0"/>
    <x v="10"/>
    <x v="161"/>
  </r>
  <r>
    <n v="1113"/>
    <x v="2"/>
    <x v="66"/>
    <x v="7"/>
    <x v="0"/>
    <x v="4"/>
    <x v="0"/>
    <x v="10"/>
    <x v="161"/>
  </r>
  <r>
    <n v="1113"/>
    <x v="2"/>
    <x v="756"/>
    <x v="7"/>
    <x v="0"/>
    <x v="4"/>
    <x v="0"/>
    <x v="10"/>
    <x v="161"/>
  </r>
  <r>
    <n v="1113"/>
    <x v="2"/>
    <x v="2003"/>
    <x v="7"/>
    <x v="0"/>
    <x v="4"/>
    <x v="0"/>
    <x v="10"/>
    <x v="161"/>
  </r>
  <r>
    <n v="1113"/>
    <x v="2"/>
    <x v="43"/>
    <x v="7"/>
    <x v="0"/>
    <x v="4"/>
    <x v="0"/>
    <x v="10"/>
    <x v="161"/>
  </r>
  <r>
    <n v="1113"/>
    <x v="1"/>
    <x v="2004"/>
    <x v="8"/>
    <x v="0"/>
    <x v="4"/>
    <x v="0"/>
    <x v="10"/>
    <x v="161"/>
  </r>
  <r>
    <n v="1113"/>
    <x v="0"/>
    <x v="2005"/>
    <x v="9"/>
    <x v="0"/>
    <x v="4"/>
    <x v="0"/>
    <x v="10"/>
    <x v="161"/>
  </r>
  <r>
    <n v="1113"/>
    <x v="1"/>
    <x v="2006"/>
    <x v="9"/>
    <x v="0"/>
    <x v="4"/>
    <x v="0"/>
    <x v="10"/>
    <x v="161"/>
  </r>
  <r>
    <n v="1113"/>
    <x v="2"/>
    <x v="898"/>
    <x v="9"/>
    <x v="0"/>
    <x v="4"/>
    <x v="0"/>
    <x v="10"/>
    <x v="161"/>
  </r>
  <r>
    <n v="1114"/>
    <x v="0"/>
    <x v="2007"/>
    <x v="0"/>
    <x v="0"/>
    <x v="4"/>
    <x v="4"/>
    <x v="10"/>
    <x v="162"/>
  </r>
  <r>
    <n v="1114"/>
    <x v="1"/>
    <x v="2008"/>
    <x v="0"/>
    <x v="0"/>
    <x v="4"/>
    <x v="4"/>
    <x v="10"/>
    <x v="162"/>
  </r>
  <r>
    <n v="1114"/>
    <x v="1"/>
    <x v="2009"/>
    <x v="2"/>
    <x v="0"/>
    <x v="4"/>
    <x v="4"/>
    <x v="10"/>
    <x v="162"/>
  </r>
  <r>
    <n v="1114"/>
    <x v="1"/>
    <x v="2010"/>
    <x v="4"/>
    <x v="0"/>
    <x v="4"/>
    <x v="4"/>
    <x v="10"/>
    <x v="162"/>
  </r>
  <r>
    <n v="1114"/>
    <x v="0"/>
    <x v="2011"/>
    <x v="5"/>
    <x v="0"/>
    <x v="4"/>
    <x v="4"/>
    <x v="10"/>
    <x v="162"/>
  </r>
  <r>
    <n v="1114"/>
    <x v="1"/>
    <x v="2012"/>
    <x v="5"/>
    <x v="0"/>
    <x v="4"/>
    <x v="4"/>
    <x v="10"/>
    <x v="162"/>
  </r>
  <r>
    <n v="1114"/>
    <x v="1"/>
    <x v="2013"/>
    <x v="6"/>
    <x v="0"/>
    <x v="4"/>
    <x v="4"/>
    <x v="10"/>
    <x v="162"/>
  </r>
  <r>
    <n v="1114"/>
    <x v="0"/>
    <x v="2014"/>
    <x v="7"/>
    <x v="0"/>
    <x v="4"/>
    <x v="4"/>
    <x v="10"/>
    <x v="162"/>
  </r>
  <r>
    <n v="1114"/>
    <x v="1"/>
    <x v="2015"/>
    <x v="7"/>
    <x v="0"/>
    <x v="4"/>
    <x v="4"/>
    <x v="10"/>
    <x v="162"/>
  </r>
  <r>
    <n v="1114"/>
    <x v="2"/>
    <x v="2016"/>
    <x v="7"/>
    <x v="0"/>
    <x v="4"/>
    <x v="4"/>
    <x v="10"/>
    <x v="162"/>
  </r>
  <r>
    <n v="1114"/>
    <x v="2"/>
    <x v="2017"/>
    <x v="7"/>
    <x v="0"/>
    <x v="4"/>
    <x v="4"/>
    <x v="10"/>
    <x v="162"/>
  </r>
  <r>
    <n v="1114"/>
    <x v="2"/>
    <x v="2018"/>
    <x v="7"/>
    <x v="0"/>
    <x v="4"/>
    <x v="4"/>
    <x v="10"/>
    <x v="162"/>
  </r>
  <r>
    <n v="1114"/>
    <x v="2"/>
    <x v="2019"/>
    <x v="7"/>
    <x v="0"/>
    <x v="4"/>
    <x v="4"/>
    <x v="10"/>
    <x v="162"/>
  </r>
  <r>
    <n v="1114"/>
    <x v="2"/>
    <x v="357"/>
    <x v="7"/>
    <x v="0"/>
    <x v="4"/>
    <x v="4"/>
    <x v="10"/>
    <x v="162"/>
  </r>
  <r>
    <n v="1114"/>
    <x v="2"/>
    <x v="2020"/>
    <x v="7"/>
    <x v="0"/>
    <x v="4"/>
    <x v="4"/>
    <x v="10"/>
    <x v="162"/>
  </r>
  <r>
    <n v="1114"/>
    <x v="0"/>
    <x v="2021"/>
    <x v="9"/>
    <x v="0"/>
    <x v="4"/>
    <x v="4"/>
    <x v="10"/>
    <x v="162"/>
  </r>
  <r>
    <n v="1114"/>
    <x v="1"/>
    <x v="2022"/>
    <x v="9"/>
    <x v="0"/>
    <x v="4"/>
    <x v="4"/>
    <x v="10"/>
    <x v="162"/>
  </r>
  <r>
    <n v="1114"/>
    <x v="2"/>
    <x v="2023"/>
    <x v="9"/>
    <x v="0"/>
    <x v="4"/>
    <x v="4"/>
    <x v="10"/>
    <x v="162"/>
  </r>
  <r>
    <n v="1114"/>
    <x v="2"/>
    <x v="2024"/>
    <x v="9"/>
    <x v="0"/>
    <x v="4"/>
    <x v="4"/>
    <x v="10"/>
    <x v="162"/>
  </r>
  <r>
    <n v="1114"/>
    <x v="2"/>
    <x v="2025"/>
    <x v="9"/>
    <x v="0"/>
    <x v="4"/>
    <x v="4"/>
    <x v="10"/>
    <x v="162"/>
  </r>
  <r>
    <n v="1114"/>
    <x v="0"/>
    <x v="2026"/>
    <x v="10"/>
    <x v="0"/>
    <x v="4"/>
    <x v="4"/>
    <x v="10"/>
    <x v="162"/>
  </r>
  <r>
    <n v="1201"/>
    <x v="0"/>
    <x v="2027"/>
    <x v="0"/>
    <x v="0"/>
    <x v="2"/>
    <x v="2"/>
    <x v="11"/>
    <x v="163"/>
  </r>
  <r>
    <n v="1201"/>
    <x v="1"/>
    <x v="2028"/>
    <x v="0"/>
    <x v="0"/>
    <x v="2"/>
    <x v="2"/>
    <x v="11"/>
    <x v="163"/>
  </r>
  <r>
    <n v="1201"/>
    <x v="1"/>
    <x v="2029"/>
    <x v="4"/>
    <x v="0"/>
    <x v="2"/>
    <x v="2"/>
    <x v="11"/>
    <x v="163"/>
  </r>
  <r>
    <n v="1201"/>
    <x v="0"/>
    <x v="2030"/>
    <x v="5"/>
    <x v="0"/>
    <x v="2"/>
    <x v="2"/>
    <x v="11"/>
    <x v="163"/>
  </r>
  <r>
    <n v="1201"/>
    <x v="1"/>
    <x v="2031"/>
    <x v="5"/>
    <x v="0"/>
    <x v="2"/>
    <x v="2"/>
    <x v="11"/>
    <x v="163"/>
  </r>
  <r>
    <n v="1201"/>
    <x v="1"/>
    <x v="2032"/>
    <x v="6"/>
    <x v="0"/>
    <x v="2"/>
    <x v="2"/>
    <x v="11"/>
    <x v="163"/>
  </r>
  <r>
    <n v="1201"/>
    <x v="0"/>
    <x v="2033"/>
    <x v="7"/>
    <x v="0"/>
    <x v="2"/>
    <x v="2"/>
    <x v="11"/>
    <x v="163"/>
  </r>
  <r>
    <n v="1201"/>
    <x v="1"/>
    <x v="2034"/>
    <x v="7"/>
    <x v="0"/>
    <x v="2"/>
    <x v="2"/>
    <x v="11"/>
    <x v="163"/>
  </r>
  <r>
    <n v="1201"/>
    <x v="0"/>
    <x v="2035"/>
    <x v="9"/>
    <x v="0"/>
    <x v="2"/>
    <x v="2"/>
    <x v="11"/>
    <x v="163"/>
  </r>
  <r>
    <n v="1201"/>
    <x v="1"/>
    <x v="2036"/>
    <x v="9"/>
    <x v="0"/>
    <x v="2"/>
    <x v="2"/>
    <x v="11"/>
    <x v="163"/>
  </r>
  <r>
    <n v="1202"/>
    <x v="0"/>
    <x v="2037"/>
    <x v="0"/>
    <x v="0"/>
    <x v="2"/>
    <x v="2"/>
    <x v="11"/>
    <x v="164"/>
  </r>
  <r>
    <n v="1202"/>
    <x v="1"/>
    <x v="2038"/>
    <x v="0"/>
    <x v="0"/>
    <x v="2"/>
    <x v="2"/>
    <x v="11"/>
    <x v="164"/>
  </r>
  <r>
    <n v="1202"/>
    <x v="1"/>
    <x v="2039"/>
    <x v="4"/>
    <x v="0"/>
    <x v="2"/>
    <x v="2"/>
    <x v="11"/>
    <x v="164"/>
  </r>
  <r>
    <n v="1202"/>
    <x v="0"/>
    <x v="2040"/>
    <x v="5"/>
    <x v="0"/>
    <x v="2"/>
    <x v="2"/>
    <x v="11"/>
    <x v="164"/>
  </r>
  <r>
    <n v="1202"/>
    <x v="1"/>
    <x v="2041"/>
    <x v="5"/>
    <x v="0"/>
    <x v="2"/>
    <x v="2"/>
    <x v="11"/>
    <x v="164"/>
  </r>
  <r>
    <n v="1202"/>
    <x v="1"/>
    <x v="2042"/>
    <x v="6"/>
    <x v="0"/>
    <x v="2"/>
    <x v="2"/>
    <x v="11"/>
    <x v="164"/>
  </r>
  <r>
    <n v="1202"/>
    <x v="0"/>
    <x v="2043"/>
    <x v="7"/>
    <x v="0"/>
    <x v="2"/>
    <x v="2"/>
    <x v="11"/>
    <x v="164"/>
  </r>
  <r>
    <n v="1202"/>
    <x v="1"/>
    <x v="2044"/>
    <x v="7"/>
    <x v="0"/>
    <x v="2"/>
    <x v="2"/>
    <x v="11"/>
    <x v="164"/>
  </r>
  <r>
    <n v="1202"/>
    <x v="0"/>
    <x v="2045"/>
    <x v="9"/>
    <x v="0"/>
    <x v="2"/>
    <x v="2"/>
    <x v="11"/>
    <x v="164"/>
  </r>
  <r>
    <n v="1202"/>
    <x v="1"/>
    <x v="2046"/>
    <x v="9"/>
    <x v="0"/>
    <x v="2"/>
    <x v="2"/>
    <x v="11"/>
    <x v="164"/>
  </r>
  <r>
    <n v="1203"/>
    <x v="0"/>
    <x v="2047"/>
    <x v="0"/>
    <x v="0"/>
    <x v="2"/>
    <x v="2"/>
    <x v="11"/>
    <x v="165"/>
  </r>
  <r>
    <n v="1203"/>
    <x v="1"/>
    <x v="2048"/>
    <x v="0"/>
    <x v="0"/>
    <x v="2"/>
    <x v="2"/>
    <x v="11"/>
    <x v="165"/>
  </r>
  <r>
    <n v="1203"/>
    <x v="0"/>
    <x v="2049"/>
    <x v="4"/>
    <x v="0"/>
    <x v="2"/>
    <x v="2"/>
    <x v="11"/>
    <x v="165"/>
  </r>
  <r>
    <n v="1203"/>
    <x v="1"/>
    <x v="2050"/>
    <x v="4"/>
    <x v="0"/>
    <x v="2"/>
    <x v="2"/>
    <x v="11"/>
    <x v="165"/>
  </r>
  <r>
    <n v="1203"/>
    <x v="1"/>
    <x v="2051"/>
    <x v="5"/>
    <x v="0"/>
    <x v="2"/>
    <x v="2"/>
    <x v="11"/>
    <x v="165"/>
  </r>
  <r>
    <n v="1203"/>
    <x v="1"/>
    <x v="2052"/>
    <x v="6"/>
    <x v="0"/>
    <x v="2"/>
    <x v="2"/>
    <x v="11"/>
    <x v="165"/>
  </r>
  <r>
    <n v="1203"/>
    <x v="0"/>
    <x v="2053"/>
    <x v="7"/>
    <x v="0"/>
    <x v="2"/>
    <x v="2"/>
    <x v="11"/>
    <x v="165"/>
  </r>
  <r>
    <n v="1203"/>
    <x v="1"/>
    <x v="2054"/>
    <x v="7"/>
    <x v="0"/>
    <x v="2"/>
    <x v="2"/>
    <x v="11"/>
    <x v="165"/>
  </r>
  <r>
    <n v="1203"/>
    <x v="0"/>
    <x v="2055"/>
    <x v="9"/>
    <x v="0"/>
    <x v="2"/>
    <x v="2"/>
    <x v="11"/>
    <x v="165"/>
  </r>
  <r>
    <n v="1203"/>
    <x v="1"/>
    <x v="2056"/>
    <x v="9"/>
    <x v="0"/>
    <x v="2"/>
    <x v="2"/>
    <x v="11"/>
    <x v="165"/>
  </r>
  <r>
    <n v="1204"/>
    <x v="0"/>
    <x v="2057"/>
    <x v="0"/>
    <x v="0"/>
    <x v="2"/>
    <x v="2"/>
    <x v="11"/>
    <x v="166"/>
  </r>
  <r>
    <n v="1204"/>
    <x v="1"/>
    <x v="2058"/>
    <x v="0"/>
    <x v="0"/>
    <x v="2"/>
    <x v="2"/>
    <x v="11"/>
    <x v="166"/>
  </r>
  <r>
    <n v="1204"/>
    <x v="1"/>
    <x v="2059"/>
    <x v="4"/>
    <x v="0"/>
    <x v="2"/>
    <x v="2"/>
    <x v="11"/>
    <x v="166"/>
  </r>
  <r>
    <n v="1204"/>
    <x v="0"/>
    <x v="2060"/>
    <x v="5"/>
    <x v="0"/>
    <x v="2"/>
    <x v="2"/>
    <x v="11"/>
    <x v="166"/>
  </r>
  <r>
    <n v="1204"/>
    <x v="1"/>
    <x v="2061"/>
    <x v="5"/>
    <x v="0"/>
    <x v="2"/>
    <x v="2"/>
    <x v="11"/>
    <x v="166"/>
  </r>
  <r>
    <n v="1204"/>
    <x v="1"/>
    <x v="2062"/>
    <x v="6"/>
    <x v="0"/>
    <x v="2"/>
    <x v="2"/>
    <x v="11"/>
    <x v="166"/>
  </r>
  <r>
    <n v="1204"/>
    <x v="0"/>
    <x v="2063"/>
    <x v="7"/>
    <x v="0"/>
    <x v="2"/>
    <x v="2"/>
    <x v="11"/>
    <x v="166"/>
  </r>
  <r>
    <n v="1204"/>
    <x v="1"/>
    <x v="2064"/>
    <x v="7"/>
    <x v="0"/>
    <x v="2"/>
    <x v="2"/>
    <x v="11"/>
    <x v="166"/>
  </r>
  <r>
    <n v="1204"/>
    <x v="0"/>
    <x v="2065"/>
    <x v="9"/>
    <x v="0"/>
    <x v="2"/>
    <x v="2"/>
    <x v="11"/>
    <x v="166"/>
  </r>
  <r>
    <n v="1204"/>
    <x v="1"/>
    <x v="2066"/>
    <x v="9"/>
    <x v="0"/>
    <x v="2"/>
    <x v="2"/>
    <x v="11"/>
    <x v="166"/>
  </r>
  <r>
    <n v="1205"/>
    <x v="0"/>
    <x v="2067"/>
    <x v="0"/>
    <x v="0"/>
    <x v="2"/>
    <x v="2"/>
    <x v="11"/>
    <x v="167"/>
  </r>
  <r>
    <n v="1205"/>
    <x v="1"/>
    <x v="2068"/>
    <x v="0"/>
    <x v="0"/>
    <x v="2"/>
    <x v="2"/>
    <x v="11"/>
    <x v="167"/>
  </r>
  <r>
    <n v="1205"/>
    <x v="1"/>
    <x v="2069"/>
    <x v="4"/>
    <x v="0"/>
    <x v="2"/>
    <x v="2"/>
    <x v="11"/>
    <x v="167"/>
  </r>
  <r>
    <n v="1205"/>
    <x v="0"/>
    <x v="2070"/>
    <x v="5"/>
    <x v="0"/>
    <x v="2"/>
    <x v="2"/>
    <x v="11"/>
    <x v="167"/>
  </r>
  <r>
    <n v="1205"/>
    <x v="1"/>
    <x v="2071"/>
    <x v="5"/>
    <x v="0"/>
    <x v="2"/>
    <x v="2"/>
    <x v="11"/>
    <x v="167"/>
  </r>
  <r>
    <n v="1205"/>
    <x v="1"/>
    <x v="2072"/>
    <x v="6"/>
    <x v="0"/>
    <x v="2"/>
    <x v="2"/>
    <x v="11"/>
    <x v="167"/>
  </r>
  <r>
    <n v="1205"/>
    <x v="0"/>
    <x v="2073"/>
    <x v="7"/>
    <x v="0"/>
    <x v="2"/>
    <x v="2"/>
    <x v="11"/>
    <x v="167"/>
  </r>
  <r>
    <n v="1205"/>
    <x v="1"/>
    <x v="2074"/>
    <x v="7"/>
    <x v="0"/>
    <x v="2"/>
    <x v="2"/>
    <x v="11"/>
    <x v="167"/>
  </r>
  <r>
    <n v="1205"/>
    <x v="0"/>
    <x v="2075"/>
    <x v="9"/>
    <x v="0"/>
    <x v="2"/>
    <x v="2"/>
    <x v="11"/>
    <x v="167"/>
  </r>
  <r>
    <n v="1205"/>
    <x v="1"/>
    <x v="2076"/>
    <x v="9"/>
    <x v="0"/>
    <x v="2"/>
    <x v="2"/>
    <x v="11"/>
    <x v="167"/>
  </r>
  <r>
    <n v="1206"/>
    <x v="0"/>
    <x v="2077"/>
    <x v="0"/>
    <x v="0"/>
    <x v="2"/>
    <x v="2"/>
    <x v="11"/>
    <x v="168"/>
  </r>
  <r>
    <n v="1206"/>
    <x v="1"/>
    <x v="2078"/>
    <x v="0"/>
    <x v="0"/>
    <x v="2"/>
    <x v="2"/>
    <x v="11"/>
    <x v="168"/>
  </r>
  <r>
    <n v="1206"/>
    <x v="0"/>
    <x v="2079"/>
    <x v="4"/>
    <x v="0"/>
    <x v="2"/>
    <x v="2"/>
    <x v="11"/>
    <x v="168"/>
  </r>
  <r>
    <n v="1206"/>
    <x v="1"/>
    <x v="2080"/>
    <x v="4"/>
    <x v="0"/>
    <x v="2"/>
    <x v="2"/>
    <x v="11"/>
    <x v="168"/>
  </r>
  <r>
    <n v="1206"/>
    <x v="0"/>
    <x v="2081"/>
    <x v="5"/>
    <x v="0"/>
    <x v="2"/>
    <x v="2"/>
    <x v="11"/>
    <x v="168"/>
  </r>
  <r>
    <n v="1206"/>
    <x v="1"/>
    <x v="2082"/>
    <x v="5"/>
    <x v="0"/>
    <x v="2"/>
    <x v="2"/>
    <x v="11"/>
    <x v="168"/>
  </r>
  <r>
    <n v="1206"/>
    <x v="1"/>
    <x v="2083"/>
    <x v="6"/>
    <x v="0"/>
    <x v="2"/>
    <x v="2"/>
    <x v="11"/>
    <x v="168"/>
  </r>
  <r>
    <n v="1206"/>
    <x v="0"/>
    <x v="2084"/>
    <x v="7"/>
    <x v="0"/>
    <x v="2"/>
    <x v="2"/>
    <x v="11"/>
    <x v="168"/>
  </r>
  <r>
    <n v="1206"/>
    <x v="1"/>
    <x v="2085"/>
    <x v="7"/>
    <x v="0"/>
    <x v="2"/>
    <x v="2"/>
    <x v="11"/>
    <x v="168"/>
  </r>
  <r>
    <n v="1206"/>
    <x v="0"/>
    <x v="2086"/>
    <x v="9"/>
    <x v="0"/>
    <x v="2"/>
    <x v="2"/>
    <x v="11"/>
    <x v="168"/>
  </r>
  <r>
    <n v="1206"/>
    <x v="1"/>
    <x v="2087"/>
    <x v="9"/>
    <x v="0"/>
    <x v="2"/>
    <x v="2"/>
    <x v="11"/>
    <x v="168"/>
  </r>
  <r>
    <n v="1207"/>
    <x v="0"/>
    <x v="2088"/>
    <x v="0"/>
    <x v="0"/>
    <x v="2"/>
    <x v="2"/>
    <x v="11"/>
    <x v="169"/>
  </r>
  <r>
    <n v="1207"/>
    <x v="1"/>
    <x v="2089"/>
    <x v="0"/>
    <x v="0"/>
    <x v="2"/>
    <x v="2"/>
    <x v="11"/>
    <x v="169"/>
  </r>
  <r>
    <n v="1207"/>
    <x v="1"/>
    <x v="2090"/>
    <x v="4"/>
    <x v="0"/>
    <x v="2"/>
    <x v="2"/>
    <x v="11"/>
    <x v="169"/>
  </r>
  <r>
    <n v="1207"/>
    <x v="0"/>
    <x v="2091"/>
    <x v="5"/>
    <x v="0"/>
    <x v="2"/>
    <x v="2"/>
    <x v="11"/>
    <x v="169"/>
  </r>
  <r>
    <n v="1207"/>
    <x v="1"/>
    <x v="2092"/>
    <x v="5"/>
    <x v="0"/>
    <x v="2"/>
    <x v="2"/>
    <x v="11"/>
    <x v="169"/>
  </r>
  <r>
    <n v="1207"/>
    <x v="1"/>
    <x v="2093"/>
    <x v="6"/>
    <x v="0"/>
    <x v="2"/>
    <x v="2"/>
    <x v="11"/>
    <x v="169"/>
  </r>
  <r>
    <n v="1207"/>
    <x v="0"/>
    <x v="2094"/>
    <x v="7"/>
    <x v="0"/>
    <x v="2"/>
    <x v="2"/>
    <x v="11"/>
    <x v="169"/>
  </r>
  <r>
    <n v="1207"/>
    <x v="1"/>
    <x v="2095"/>
    <x v="7"/>
    <x v="0"/>
    <x v="2"/>
    <x v="2"/>
    <x v="11"/>
    <x v="169"/>
  </r>
  <r>
    <n v="1207"/>
    <x v="0"/>
    <x v="2096"/>
    <x v="9"/>
    <x v="0"/>
    <x v="2"/>
    <x v="2"/>
    <x v="11"/>
    <x v="169"/>
  </r>
  <r>
    <n v="1207"/>
    <x v="1"/>
    <x v="2097"/>
    <x v="9"/>
    <x v="0"/>
    <x v="2"/>
    <x v="2"/>
    <x v="11"/>
    <x v="169"/>
  </r>
  <r>
    <n v="1207"/>
    <x v="2"/>
    <x v="384"/>
    <x v="9"/>
    <x v="0"/>
    <x v="2"/>
    <x v="2"/>
    <x v="11"/>
    <x v="169"/>
  </r>
  <r>
    <n v="1208"/>
    <x v="0"/>
    <x v="2098"/>
    <x v="0"/>
    <x v="0"/>
    <x v="2"/>
    <x v="2"/>
    <x v="11"/>
    <x v="170"/>
  </r>
  <r>
    <n v="1208"/>
    <x v="1"/>
    <x v="2099"/>
    <x v="0"/>
    <x v="0"/>
    <x v="2"/>
    <x v="2"/>
    <x v="11"/>
    <x v="170"/>
  </r>
  <r>
    <n v="1208"/>
    <x v="1"/>
    <x v="2100"/>
    <x v="4"/>
    <x v="0"/>
    <x v="2"/>
    <x v="2"/>
    <x v="11"/>
    <x v="170"/>
  </r>
  <r>
    <n v="1208"/>
    <x v="0"/>
    <x v="2101"/>
    <x v="5"/>
    <x v="0"/>
    <x v="2"/>
    <x v="2"/>
    <x v="11"/>
    <x v="170"/>
  </r>
  <r>
    <n v="1208"/>
    <x v="1"/>
    <x v="2102"/>
    <x v="5"/>
    <x v="0"/>
    <x v="2"/>
    <x v="2"/>
    <x v="11"/>
    <x v="170"/>
  </r>
  <r>
    <n v="1208"/>
    <x v="1"/>
    <x v="2103"/>
    <x v="6"/>
    <x v="0"/>
    <x v="2"/>
    <x v="2"/>
    <x v="11"/>
    <x v="170"/>
  </r>
  <r>
    <n v="1208"/>
    <x v="0"/>
    <x v="2104"/>
    <x v="7"/>
    <x v="0"/>
    <x v="2"/>
    <x v="2"/>
    <x v="11"/>
    <x v="170"/>
  </r>
  <r>
    <n v="1208"/>
    <x v="1"/>
    <x v="2105"/>
    <x v="7"/>
    <x v="0"/>
    <x v="2"/>
    <x v="2"/>
    <x v="11"/>
    <x v="170"/>
  </r>
  <r>
    <n v="1208"/>
    <x v="0"/>
    <x v="2106"/>
    <x v="9"/>
    <x v="0"/>
    <x v="2"/>
    <x v="2"/>
    <x v="11"/>
    <x v="170"/>
  </r>
  <r>
    <n v="1208"/>
    <x v="1"/>
    <x v="2107"/>
    <x v="9"/>
    <x v="0"/>
    <x v="2"/>
    <x v="2"/>
    <x v="11"/>
    <x v="170"/>
  </r>
  <r>
    <n v="1209"/>
    <x v="0"/>
    <x v="2108"/>
    <x v="0"/>
    <x v="0"/>
    <x v="4"/>
    <x v="2"/>
    <x v="11"/>
    <x v="171"/>
  </r>
  <r>
    <n v="1209"/>
    <x v="1"/>
    <x v="2109"/>
    <x v="0"/>
    <x v="0"/>
    <x v="4"/>
    <x v="2"/>
    <x v="11"/>
    <x v="171"/>
  </r>
  <r>
    <n v="1209"/>
    <x v="1"/>
    <x v="2110"/>
    <x v="4"/>
    <x v="0"/>
    <x v="4"/>
    <x v="2"/>
    <x v="11"/>
    <x v="171"/>
  </r>
  <r>
    <n v="1209"/>
    <x v="0"/>
    <x v="2111"/>
    <x v="5"/>
    <x v="0"/>
    <x v="4"/>
    <x v="2"/>
    <x v="11"/>
    <x v="171"/>
  </r>
  <r>
    <n v="1209"/>
    <x v="1"/>
    <x v="2112"/>
    <x v="5"/>
    <x v="0"/>
    <x v="4"/>
    <x v="2"/>
    <x v="11"/>
    <x v="171"/>
  </r>
  <r>
    <n v="1209"/>
    <x v="1"/>
    <x v="2113"/>
    <x v="6"/>
    <x v="0"/>
    <x v="4"/>
    <x v="2"/>
    <x v="11"/>
    <x v="171"/>
  </r>
  <r>
    <n v="1209"/>
    <x v="0"/>
    <x v="2114"/>
    <x v="7"/>
    <x v="0"/>
    <x v="4"/>
    <x v="2"/>
    <x v="11"/>
    <x v="171"/>
  </r>
  <r>
    <n v="1209"/>
    <x v="1"/>
    <x v="2115"/>
    <x v="7"/>
    <x v="0"/>
    <x v="4"/>
    <x v="2"/>
    <x v="11"/>
    <x v="171"/>
  </r>
  <r>
    <n v="1209"/>
    <x v="0"/>
    <x v="2116"/>
    <x v="9"/>
    <x v="0"/>
    <x v="4"/>
    <x v="2"/>
    <x v="11"/>
    <x v="171"/>
  </r>
  <r>
    <n v="1209"/>
    <x v="1"/>
    <x v="2117"/>
    <x v="9"/>
    <x v="0"/>
    <x v="4"/>
    <x v="2"/>
    <x v="11"/>
    <x v="171"/>
  </r>
  <r>
    <n v="1210"/>
    <x v="0"/>
    <x v="2118"/>
    <x v="0"/>
    <x v="0"/>
    <x v="2"/>
    <x v="2"/>
    <x v="11"/>
    <x v="172"/>
  </r>
  <r>
    <n v="1210"/>
    <x v="1"/>
    <x v="2119"/>
    <x v="0"/>
    <x v="0"/>
    <x v="2"/>
    <x v="2"/>
    <x v="11"/>
    <x v="172"/>
  </r>
  <r>
    <n v="1210"/>
    <x v="1"/>
    <x v="2120"/>
    <x v="4"/>
    <x v="0"/>
    <x v="2"/>
    <x v="2"/>
    <x v="11"/>
    <x v="172"/>
  </r>
  <r>
    <n v="1210"/>
    <x v="0"/>
    <x v="2121"/>
    <x v="5"/>
    <x v="0"/>
    <x v="2"/>
    <x v="2"/>
    <x v="11"/>
    <x v="172"/>
  </r>
  <r>
    <n v="1210"/>
    <x v="1"/>
    <x v="2122"/>
    <x v="5"/>
    <x v="0"/>
    <x v="2"/>
    <x v="2"/>
    <x v="11"/>
    <x v="172"/>
  </r>
  <r>
    <n v="1210"/>
    <x v="1"/>
    <x v="2123"/>
    <x v="6"/>
    <x v="0"/>
    <x v="2"/>
    <x v="2"/>
    <x v="11"/>
    <x v="172"/>
  </r>
  <r>
    <n v="1210"/>
    <x v="0"/>
    <x v="2124"/>
    <x v="7"/>
    <x v="0"/>
    <x v="2"/>
    <x v="2"/>
    <x v="11"/>
    <x v="172"/>
  </r>
  <r>
    <n v="1210"/>
    <x v="1"/>
    <x v="2125"/>
    <x v="7"/>
    <x v="0"/>
    <x v="2"/>
    <x v="2"/>
    <x v="11"/>
    <x v="172"/>
  </r>
  <r>
    <n v="1210"/>
    <x v="0"/>
    <x v="2126"/>
    <x v="9"/>
    <x v="0"/>
    <x v="2"/>
    <x v="2"/>
    <x v="11"/>
    <x v="172"/>
  </r>
  <r>
    <n v="1210"/>
    <x v="1"/>
    <x v="2127"/>
    <x v="9"/>
    <x v="0"/>
    <x v="2"/>
    <x v="2"/>
    <x v="11"/>
    <x v="172"/>
  </r>
  <r>
    <n v="1211"/>
    <x v="0"/>
    <x v="2128"/>
    <x v="0"/>
    <x v="0"/>
    <x v="2"/>
    <x v="2"/>
    <x v="11"/>
    <x v="173"/>
  </r>
  <r>
    <n v="1211"/>
    <x v="1"/>
    <x v="2129"/>
    <x v="0"/>
    <x v="0"/>
    <x v="2"/>
    <x v="2"/>
    <x v="11"/>
    <x v="173"/>
  </r>
  <r>
    <n v="1211"/>
    <x v="0"/>
    <x v="2130"/>
    <x v="4"/>
    <x v="0"/>
    <x v="2"/>
    <x v="2"/>
    <x v="11"/>
    <x v="173"/>
  </r>
  <r>
    <n v="1211"/>
    <x v="1"/>
    <x v="2131"/>
    <x v="4"/>
    <x v="0"/>
    <x v="2"/>
    <x v="2"/>
    <x v="11"/>
    <x v="173"/>
  </r>
  <r>
    <n v="1211"/>
    <x v="0"/>
    <x v="2132"/>
    <x v="5"/>
    <x v="0"/>
    <x v="2"/>
    <x v="2"/>
    <x v="11"/>
    <x v="173"/>
  </r>
  <r>
    <n v="1211"/>
    <x v="1"/>
    <x v="2133"/>
    <x v="5"/>
    <x v="0"/>
    <x v="2"/>
    <x v="2"/>
    <x v="11"/>
    <x v="173"/>
  </r>
  <r>
    <n v="1211"/>
    <x v="1"/>
    <x v="2134"/>
    <x v="6"/>
    <x v="0"/>
    <x v="2"/>
    <x v="2"/>
    <x v="11"/>
    <x v="173"/>
  </r>
  <r>
    <n v="1211"/>
    <x v="0"/>
    <x v="2135"/>
    <x v="7"/>
    <x v="0"/>
    <x v="2"/>
    <x v="2"/>
    <x v="11"/>
    <x v="173"/>
  </r>
  <r>
    <n v="1211"/>
    <x v="1"/>
    <x v="2136"/>
    <x v="7"/>
    <x v="0"/>
    <x v="2"/>
    <x v="2"/>
    <x v="11"/>
    <x v="173"/>
  </r>
  <r>
    <n v="1211"/>
    <x v="0"/>
    <x v="2137"/>
    <x v="9"/>
    <x v="0"/>
    <x v="2"/>
    <x v="2"/>
    <x v="11"/>
    <x v="173"/>
  </r>
  <r>
    <n v="1211"/>
    <x v="1"/>
    <x v="2138"/>
    <x v="9"/>
    <x v="0"/>
    <x v="2"/>
    <x v="2"/>
    <x v="11"/>
    <x v="173"/>
  </r>
  <r>
    <n v="1212"/>
    <x v="0"/>
    <x v="2139"/>
    <x v="0"/>
    <x v="0"/>
    <x v="2"/>
    <x v="2"/>
    <x v="11"/>
    <x v="174"/>
  </r>
  <r>
    <n v="1212"/>
    <x v="1"/>
    <x v="2140"/>
    <x v="0"/>
    <x v="0"/>
    <x v="2"/>
    <x v="2"/>
    <x v="11"/>
    <x v="174"/>
  </r>
  <r>
    <n v="1212"/>
    <x v="0"/>
    <x v="2141"/>
    <x v="4"/>
    <x v="0"/>
    <x v="2"/>
    <x v="2"/>
    <x v="11"/>
    <x v="174"/>
  </r>
  <r>
    <n v="1212"/>
    <x v="1"/>
    <x v="2142"/>
    <x v="4"/>
    <x v="0"/>
    <x v="2"/>
    <x v="2"/>
    <x v="11"/>
    <x v="174"/>
  </r>
  <r>
    <n v="1212"/>
    <x v="0"/>
    <x v="2143"/>
    <x v="5"/>
    <x v="0"/>
    <x v="2"/>
    <x v="2"/>
    <x v="11"/>
    <x v="174"/>
  </r>
  <r>
    <n v="1212"/>
    <x v="1"/>
    <x v="2144"/>
    <x v="5"/>
    <x v="0"/>
    <x v="2"/>
    <x v="2"/>
    <x v="11"/>
    <x v="174"/>
  </r>
  <r>
    <n v="1212"/>
    <x v="1"/>
    <x v="2145"/>
    <x v="6"/>
    <x v="0"/>
    <x v="2"/>
    <x v="2"/>
    <x v="11"/>
    <x v="174"/>
  </r>
  <r>
    <n v="1212"/>
    <x v="0"/>
    <x v="2146"/>
    <x v="7"/>
    <x v="0"/>
    <x v="2"/>
    <x v="2"/>
    <x v="11"/>
    <x v="174"/>
  </r>
  <r>
    <n v="1212"/>
    <x v="1"/>
    <x v="2147"/>
    <x v="7"/>
    <x v="0"/>
    <x v="2"/>
    <x v="2"/>
    <x v="11"/>
    <x v="174"/>
  </r>
  <r>
    <n v="1212"/>
    <x v="2"/>
    <x v="622"/>
    <x v="7"/>
    <x v="0"/>
    <x v="2"/>
    <x v="2"/>
    <x v="11"/>
    <x v="174"/>
  </r>
  <r>
    <n v="1212"/>
    <x v="1"/>
    <x v="2148"/>
    <x v="8"/>
    <x v="0"/>
    <x v="2"/>
    <x v="2"/>
    <x v="11"/>
    <x v="174"/>
  </r>
  <r>
    <n v="1212"/>
    <x v="0"/>
    <x v="2149"/>
    <x v="9"/>
    <x v="0"/>
    <x v="2"/>
    <x v="2"/>
    <x v="11"/>
    <x v="174"/>
  </r>
  <r>
    <n v="1212"/>
    <x v="1"/>
    <x v="2150"/>
    <x v="9"/>
    <x v="0"/>
    <x v="2"/>
    <x v="2"/>
    <x v="11"/>
    <x v="174"/>
  </r>
  <r>
    <n v="1213"/>
    <x v="0"/>
    <x v="2151"/>
    <x v="0"/>
    <x v="0"/>
    <x v="2"/>
    <x v="2"/>
    <x v="11"/>
    <x v="175"/>
  </r>
  <r>
    <n v="1213"/>
    <x v="1"/>
    <x v="2152"/>
    <x v="0"/>
    <x v="0"/>
    <x v="2"/>
    <x v="2"/>
    <x v="11"/>
    <x v="175"/>
  </r>
  <r>
    <n v="1213"/>
    <x v="0"/>
    <x v="2153"/>
    <x v="4"/>
    <x v="0"/>
    <x v="2"/>
    <x v="2"/>
    <x v="11"/>
    <x v="175"/>
  </r>
  <r>
    <n v="1213"/>
    <x v="1"/>
    <x v="2154"/>
    <x v="4"/>
    <x v="0"/>
    <x v="2"/>
    <x v="2"/>
    <x v="11"/>
    <x v="175"/>
  </r>
  <r>
    <n v="1213"/>
    <x v="0"/>
    <x v="2155"/>
    <x v="5"/>
    <x v="0"/>
    <x v="2"/>
    <x v="2"/>
    <x v="11"/>
    <x v="175"/>
  </r>
  <r>
    <n v="1213"/>
    <x v="1"/>
    <x v="2156"/>
    <x v="5"/>
    <x v="0"/>
    <x v="2"/>
    <x v="2"/>
    <x v="11"/>
    <x v="175"/>
  </r>
  <r>
    <n v="1213"/>
    <x v="1"/>
    <x v="2157"/>
    <x v="6"/>
    <x v="0"/>
    <x v="2"/>
    <x v="2"/>
    <x v="11"/>
    <x v="175"/>
  </r>
  <r>
    <n v="1213"/>
    <x v="0"/>
    <x v="2158"/>
    <x v="7"/>
    <x v="0"/>
    <x v="2"/>
    <x v="2"/>
    <x v="11"/>
    <x v="175"/>
  </r>
  <r>
    <n v="1213"/>
    <x v="1"/>
    <x v="2159"/>
    <x v="7"/>
    <x v="0"/>
    <x v="2"/>
    <x v="2"/>
    <x v="11"/>
    <x v="175"/>
  </r>
  <r>
    <n v="1213"/>
    <x v="0"/>
    <x v="2160"/>
    <x v="9"/>
    <x v="0"/>
    <x v="2"/>
    <x v="2"/>
    <x v="11"/>
    <x v="175"/>
  </r>
  <r>
    <n v="1213"/>
    <x v="1"/>
    <x v="2161"/>
    <x v="9"/>
    <x v="0"/>
    <x v="2"/>
    <x v="2"/>
    <x v="11"/>
    <x v="175"/>
  </r>
  <r>
    <n v="1214"/>
    <x v="0"/>
    <x v="2162"/>
    <x v="0"/>
    <x v="0"/>
    <x v="2"/>
    <x v="2"/>
    <x v="11"/>
    <x v="176"/>
  </r>
  <r>
    <n v="1214"/>
    <x v="1"/>
    <x v="2163"/>
    <x v="0"/>
    <x v="0"/>
    <x v="2"/>
    <x v="2"/>
    <x v="11"/>
    <x v="176"/>
  </r>
  <r>
    <n v="1214"/>
    <x v="1"/>
    <x v="2164"/>
    <x v="2"/>
    <x v="0"/>
    <x v="2"/>
    <x v="2"/>
    <x v="11"/>
    <x v="176"/>
  </r>
  <r>
    <n v="1214"/>
    <x v="1"/>
    <x v="2165"/>
    <x v="4"/>
    <x v="0"/>
    <x v="2"/>
    <x v="2"/>
    <x v="11"/>
    <x v="176"/>
  </r>
  <r>
    <n v="1214"/>
    <x v="0"/>
    <x v="2166"/>
    <x v="5"/>
    <x v="0"/>
    <x v="2"/>
    <x v="2"/>
    <x v="11"/>
    <x v="176"/>
  </r>
  <r>
    <n v="1214"/>
    <x v="1"/>
    <x v="2167"/>
    <x v="5"/>
    <x v="0"/>
    <x v="2"/>
    <x v="2"/>
    <x v="11"/>
    <x v="176"/>
  </r>
  <r>
    <n v="1214"/>
    <x v="1"/>
    <x v="2168"/>
    <x v="6"/>
    <x v="0"/>
    <x v="2"/>
    <x v="2"/>
    <x v="11"/>
    <x v="176"/>
  </r>
  <r>
    <n v="1214"/>
    <x v="0"/>
    <x v="2169"/>
    <x v="7"/>
    <x v="0"/>
    <x v="2"/>
    <x v="2"/>
    <x v="11"/>
    <x v="176"/>
  </r>
  <r>
    <n v="1214"/>
    <x v="1"/>
    <x v="2170"/>
    <x v="7"/>
    <x v="0"/>
    <x v="2"/>
    <x v="2"/>
    <x v="11"/>
    <x v="176"/>
  </r>
  <r>
    <n v="1214"/>
    <x v="2"/>
    <x v="2171"/>
    <x v="7"/>
    <x v="0"/>
    <x v="2"/>
    <x v="2"/>
    <x v="11"/>
    <x v="176"/>
  </r>
  <r>
    <n v="1214"/>
    <x v="0"/>
    <x v="2172"/>
    <x v="9"/>
    <x v="0"/>
    <x v="2"/>
    <x v="2"/>
    <x v="11"/>
    <x v="176"/>
  </r>
  <r>
    <n v="1214"/>
    <x v="1"/>
    <x v="2173"/>
    <x v="9"/>
    <x v="0"/>
    <x v="2"/>
    <x v="2"/>
    <x v="11"/>
    <x v="176"/>
  </r>
  <r>
    <n v="1214"/>
    <x v="2"/>
    <x v="2174"/>
    <x v="9"/>
    <x v="0"/>
    <x v="2"/>
    <x v="2"/>
    <x v="11"/>
    <x v="176"/>
  </r>
  <r>
    <n v="1214"/>
    <x v="2"/>
    <x v="2175"/>
    <x v="9"/>
    <x v="0"/>
    <x v="2"/>
    <x v="2"/>
    <x v="11"/>
    <x v="176"/>
  </r>
  <r>
    <n v="1214"/>
    <x v="2"/>
    <x v="2176"/>
    <x v="9"/>
    <x v="0"/>
    <x v="2"/>
    <x v="2"/>
    <x v="11"/>
    <x v="176"/>
  </r>
  <r>
    <n v="1215"/>
    <x v="0"/>
    <x v="2177"/>
    <x v="0"/>
    <x v="0"/>
    <x v="2"/>
    <x v="2"/>
    <x v="11"/>
    <x v="177"/>
  </r>
  <r>
    <n v="1215"/>
    <x v="1"/>
    <x v="2178"/>
    <x v="0"/>
    <x v="0"/>
    <x v="2"/>
    <x v="2"/>
    <x v="11"/>
    <x v="177"/>
  </r>
  <r>
    <n v="1215"/>
    <x v="1"/>
    <x v="2179"/>
    <x v="4"/>
    <x v="0"/>
    <x v="2"/>
    <x v="2"/>
    <x v="11"/>
    <x v="177"/>
  </r>
  <r>
    <n v="1215"/>
    <x v="0"/>
    <x v="2180"/>
    <x v="5"/>
    <x v="0"/>
    <x v="2"/>
    <x v="2"/>
    <x v="11"/>
    <x v="177"/>
  </r>
  <r>
    <n v="1215"/>
    <x v="1"/>
    <x v="2181"/>
    <x v="5"/>
    <x v="0"/>
    <x v="2"/>
    <x v="2"/>
    <x v="11"/>
    <x v="177"/>
  </r>
  <r>
    <n v="1215"/>
    <x v="1"/>
    <x v="2182"/>
    <x v="6"/>
    <x v="0"/>
    <x v="2"/>
    <x v="2"/>
    <x v="11"/>
    <x v="177"/>
  </r>
  <r>
    <n v="1215"/>
    <x v="0"/>
    <x v="2183"/>
    <x v="7"/>
    <x v="0"/>
    <x v="2"/>
    <x v="2"/>
    <x v="11"/>
    <x v="177"/>
  </r>
  <r>
    <n v="1215"/>
    <x v="1"/>
    <x v="2184"/>
    <x v="7"/>
    <x v="0"/>
    <x v="2"/>
    <x v="2"/>
    <x v="11"/>
    <x v="177"/>
  </r>
  <r>
    <n v="1215"/>
    <x v="0"/>
    <x v="2185"/>
    <x v="9"/>
    <x v="0"/>
    <x v="2"/>
    <x v="2"/>
    <x v="11"/>
    <x v="177"/>
  </r>
  <r>
    <n v="1215"/>
    <x v="1"/>
    <x v="2186"/>
    <x v="9"/>
    <x v="0"/>
    <x v="2"/>
    <x v="2"/>
    <x v="11"/>
    <x v="177"/>
  </r>
  <r>
    <n v="1301"/>
    <x v="0"/>
    <x v="2187"/>
    <x v="0"/>
    <x v="0"/>
    <x v="1"/>
    <x v="1"/>
    <x v="12"/>
    <x v="178"/>
  </r>
  <r>
    <n v="1301"/>
    <x v="1"/>
    <x v="2188"/>
    <x v="0"/>
    <x v="0"/>
    <x v="1"/>
    <x v="1"/>
    <x v="12"/>
    <x v="178"/>
  </r>
  <r>
    <n v="1301"/>
    <x v="1"/>
    <x v="2189"/>
    <x v="4"/>
    <x v="0"/>
    <x v="1"/>
    <x v="1"/>
    <x v="12"/>
    <x v="178"/>
  </r>
  <r>
    <n v="1301"/>
    <x v="0"/>
    <x v="2190"/>
    <x v="5"/>
    <x v="0"/>
    <x v="1"/>
    <x v="1"/>
    <x v="12"/>
    <x v="178"/>
  </r>
  <r>
    <n v="1301"/>
    <x v="1"/>
    <x v="2191"/>
    <x v="5"/>
    <x v="0"/>
    <x v="1"/>
    <x v="1"/>
    <x v="12"/>
    <x v="178"/>
  </r>
  <r>
    <n v="1301"/>
    <x v="1"/>
    <x v="2192"/>
    <x v="6"/>
    <x v="0"/>
    <x v="1"/>
    <x v="1"/>
    <x v="12"/>
    <x v="178"/>
  </r>
  <r>
    <n v="1301"/>
    <x v="0"/>
    <x v="2193"/>
    <x v="7"/>
    <x v="0"/>
    <x v="1"/>
    <x v="1"/>
    <x v="12"/>
    <x v="178"/>
  </r>
  <r>
    <n v="1301"/>
    <x v="1"/>
    <x v="2194"/>
    <x v="7"/>
    <x v="0"/>
    <x v="1"/>
    <x v="1"/>
    <x v="12"/>
    <x v="178"/>
  </r>
  <r>
    <n v="1301"/>
    <x v="2"/>
    <x v="2195"/>
    <x v="7"/>
    <x v="0"/>
    <x v="1"/>
    <x v="1"/>
    <x v="12"/>
    <x v="178"/>
  </r>
  <r>
    <n v="1301"/>
    <x v="0"/>
    <x v="2196"/>
    <x v="9"/>
    <x v="0"/>
    <x v="1"/>
    <x v="1"/>
    <x v="12"/>
    <x v="178"/>
  </r>
  <r>
    <n v="1301"/>
    <x v="1"/>
    <x v="2197"/>
    <x v="9"/>
    <x v="0"/>
    <x v="1"/>
    <x v="1"/>
    <x v="12"/>
    <x v="178"/>
  </r>
  <r>
    <n v="1301"/>
    <x v="2"/>
    <x v="2198"/>
    <x v="9"/>
    <x v="0"/>
    <x v="1"/>
    <x v="1"/>
    <x v="12"/>
    <x v="178"/>
  </r>
  <r>
    <n v="1301"/>
    <x v="2"/>
    <x v="2199"/>
    <x v="9"/>
    <x v="0"/>
    <x v="1"/>
    <x v="1"/>
    <x v="12"/>
    <x v="178"/>
  </r>
  <r>
    <n v="1301"/>
    <x v="2"/>
    <x v="384"/>
    <x v="9"/>
    <x v="0"/>
    <x v="1"/>
    <x v="1"/>
    <x v="12"/>
    <x v="178"/>
  </r>
  <r>
    <n v="1301"/>
    <x v="2"/>
    <x v="2200"/>
    <x v="9"/>
    <x v="0"/>
    <x v="1"/>
    <x v="1"/>
    <x v="12"/>
    <x v="178"/>
  </r>
  <r>
    <n v="1301"/>
    <x v="2"/>
    <x v="2201"/>
    <x v="9"/>
    <x v="0"/>
    <x v="1"/>
    <x v="1"/>
    <x v="12"/>
    <x v="178"/>
  </r>
  <r>
    <n v="1302"/>
    <x v="0"/>
    <x v="2202"/>
    <x v="0"/>
    <x v="0"/>
    <x v="1"/>
    <x v="1"/>
    <x v="12"/>
    <x v="179"/>
  </r>
  <r>
    <n v="1302"/>
    <x v="1"/>
    <x v="2203"/>
    <x v="0"/>
    <x v="0"/>
    <x v="1"/>
    <x v="1"/>
    <x v="12"/>
    <x v="179"/>
  </r>
  <r>
    <n v="1302"/>
    <x v="1"/>
    <x v="2204"/>
    <x v="4"/>
    <x v="0"/>
    <x v="1"/>
    <x v="1"/>
    <x v="12"/>
    <x v="179"/>
  </r>
  <r>
    <n v="1302"/>
    <x v="0"/>
    <x v="2205"/>
    <x v="5"/>
    <x v="0"/>
    <x v="1"/>
    <x v="1"/>
    <x v="12"/>
    <x v="179"/>
  </r>
  <r>
    <n v="1302"/>
    <x v="1"/>
    <x v="2206"/>
    <x v="5"/>
    <x v="0"/>
    <x v="1"/>
    <x v="1"/>
    <x v="12"/>
    <x v="179"/>
  </r>
  <r>
    <n v="1302"/>
    <x v="1"/>
    <x v="2207"/>
    <x v="6"/>
    <x v="0"/>
    <x v="1"/>
    <x v="1"/>
    <x v="12"/>
    <x v="179"/>
  </r>
  <r>
    <n v="1302"/>
    <x v="0"/>
    <x v="2208"/>
    <x v="7"/>
    <x v="0"/>
    <x v="1"/>
    <x v="1"/>
    <x v="12"/>
    <x v="179"/>
  </r>
  <r>
    <n v="1302"/>
    <x v="1"/>
    <x v="2209"/>
    <x v="7"/>
    <x v="0"/>
    <x v="1"/>
    <x v="1"/>
    <x v="12"/>
    <x v="179"/>
  </r>
  <r>
    <n v="1302"/>
    <x v="2"/>
    <x v="2210"/>
    <x v="7"/>
    <x v="0"/>
    <x v="1"/>
    <x v="1"/>
    <x v="12"/>
    <x v="179"/>
  </r>
  <r>
    <n v="1302"/>
    <x v="0"/>
    <x v="2211"/>
    <x v="9"/>
    <x v="0"/>
    <x v="1"/>
    <x v="1"/>
    <x v="12"/>
    <x v="179"/>
  </r>
  <r>
    <n v="1302"/>
    <x v="1"/>
    <x v="2212"/>
    <x v="9"/>
    <x v="0"/>
    <x v="1"/>
    <x v="1"/>
    <x v="12"/>
    <x v="179"/>
  </r>
  <r>
    <n v="1303"/>
    <x v="0"/>
    <x v="2213"/>
    <x v="0"/>
    <x v="0"/>
    <x v="1"/>
    <x v="1"/>
    <x v="12"/>
    <x v="180"/>
  </r>
  <r>
    <n v="1303"/>
    <x v="1"/>
    <x v="2214"/>
    <x v="0"/>
    <x v="0"/>
    <x v="1"/>
    <x v="1"/>
    <x v="12"/>
    <x v="180"/>
  </r>
  <r>
    <n v="1303"/>
    <x v="1"/>
    <x v="2215"/>
    <x v="2"/>
    <x v="0"/>
    <x v="1"/>
    <x v="1"/>
    <x v="12"/>
    <x v="180"/>
  </r>
  <r>
    <n v="1303"/>
    <x v="1"/>
    <x v="2216"/>
    <x v="4"/>
    <x v="0"/>
    <x v="1"/>
    <x v="1"/>
    <x v="12"/>
    <x v="180"/>
  </r>
  <r>
    <n v="1303"/>
    <x v="0"/>
    <x v="2217"/>
    <x v="5"/>
    <x v="0"/>
    <x v="1"/>
    <x v="1"/>
    <x v="12"/>
    <x v="180"/>
  </r>
  <r>
    <n v="1303"/>
    <x v="1"/>
    <x v="2218"/>
    <x v="5"/>
    <x v="0"/>
    <x v="1"/>
    <x v="1"/>
    <x v="12"/>
    <x v="180"/>
  </r>
  <r>
    <n v="1303"/>
    <x v="1"/>
    <x v="2219"/>
    <x v="6"/>
    <x v="0"/>
    <x v="1"/>
    <x v="1"/>
    <x v="12"/>
    <x v="180"/>
  </r>
  <r>
    <n v="1303"/>
    <x v="0"/>
    <x v="2220"/>
    <x v="7"/>
    <x v="0"/>
    <x v="1"/>
    <x v="1"/>
    <x v="12"/>
    <x v="180"/>
  </r>
  <r>
    <n v="1303"/>
    <x v="1"/>
    <x v="2221"/>
    <x v="7"/>
    <x v="0"/>
    <x v="1"/>
    <x v="1"/>
    <x v="12"/>
    <x v="180"/>
  </r>
  <r>
    <n v="1303"/>
    <x v="0"/>
    <x v="2222"/>
    <x v="9"/>
    <x v="0"/>
    <x v="1"/>
    <x v="1"/>
    <x v="12"/>
    <x v="180"/>
  </r>
  <r>
    <n v="1303"/>
    <x v="1"/>
    <x v="2223"/>
    <x v="9"/>
    <x v="0"/>
    <x v="1"/>
    <x v="1"/>
    <x v="12"/>
    <x v="180"/>
  </r>
  <r>
    <n v="1303"/>
    <x v="2"/>
    <x v="2224"/>
    <x v="9"/>
    <x v="0"/>
    <x v="1"/>
    <x v="1"/>
    <x v="12"/>
    <x v="180"/>
  </r>
  <r>
    <n v="1304"/>
    <x v="0"/>
    <x v="2225"/>
    <x v="0"/>
    <x v="0"/>
    <x v="1"/>
    <x v="1"/>
    <x v="12"/>
    <x v="181"/>
  </r>
  <r>
    <n v="1304"/>
    <x v="1"/>
    <x v="2226"/>
    <x v="0"/>
    <x v="0"/>
    <x v="1"/>
    <x v="1"/>
    <x v="12"/>
    <x v="181"/>
  </r>
  <r>
    <n v="1304"/>
    <x v="1"/>
    <x v="2227"/>
    <x v="2"/>
    <x v="0"/>
    <x v="1"/>
    <x v="1"/>
    <x v="12"/>
    <x v="181"/>
  </r>
  <r>
    <n v="1304"/>
    <x v="0"/>
    <x v="2228"/>
    <x v="4"/>
    <x v="0"/>
    <x v="1"/>
    <x v="1"/>
    <x v="12"/>
    <x v="181"/>
  </r>
  <r>
    <n v="1304"/>
    <x v="1"/>
    <x v="2229"/>
    <x v="4"/>
    <x v="0"/>
    <x v="1"/>
    <x v="1"/>
    <x v="12"/>
    <x v="181"/>
  </r>
  <r>
    <n v="1304"/>
    <x v="0"/>
    <x v="2230"/>
    <x v="5"/>
    <x v="0"/>
    <x v="1"/>
    <x v="1"/>
    <x v="12"/>
    <x v="181"/>
  </r>
  <r>
    <n v="1304"/>
    <x v="1"/>
    <x v="2231"/>
    <x v="5"/>
    <x v="0"/>
    <x v="1"/>
    <x v="1"/>
    <x v="12"/>
    <x v="181"/>
  </r>
  <r>
    <n v="1304"/>
    <x v="1"/>
    <x v="2232"/>
    <x v="6"/>
    <x v="0"/>
    <x v="1"/>
    <x v="1"/>
    <x v="12"/>
    <x v="181"/>
  </r>
  <r>
    <n v="1304"/>
    <x v="0"/>
    <x v="2233"/>
    <x v="7"/>
    <x v="0"/>
    <x v="1"/>
    <x v="1"/>
    <x v="12"/>
    <x v="181"/>
  </r>
  <r>
    <n v="1304"/>
    <x v="1"/>
    <x v="2234"/>
    <x v="7"/>
    <x v="0"/>
    <x v="1"/>
    <x v="1"/>
    <x v="12"/>
    <x v="181"/>
  </r>
  <r>
    <n v="1304"/>
    <x v="0"/>
    <x v="2235"/>
    <x v="9"/>
    <x v="0"/>
    <x v="1"/>
    <x v="1"/>
    <x v="12"/>
    <x v="181"/>
  </r>
  <r>
    <n v="1304"/>
    <x v="1"/>
    <x v="2236"/>
    <x v="9"/>
    <x v="0"/>
    <x v="1"/>
    <x v="1"/>
    <x v="12"/>
    <x v="181"/>
  </r>
  <r>
    <n v="1304"/>
    <x v="2"/>
    <x v="1114"/>
    <x v="9"/>
    <x v="0"/>
    <x v="1"/>
    <x v="1"/>
    <x v="12"/>
    <x v="181"/>
  </r>
  <r>
    <n v="1304"/>
    <x v="2"/>
    <x v="458"/>
    <x v="9"/>
    <x v="0"/>
    <x v="1"/>
    <x v="1"/>
    <x v="12"/>
    <x v="181"/>
  </r>
  <r>
    <n v="1304"/>
    <x v="2"/>
    <x v="2237"/>
    <x v="9"/>
    <x v="0"/>
    <x v="1"/>
    <x v="1"/>
    <x v="12"/>
    <x v="181"/>
  </r>
  <r>
    <n v="1304"/>
    <x v="2"/>
    <x v="2238"/>
    <x v="9"/>
    <x v="0"/>
    <x v="1"/>
    <x v="1"/>
    <x v="12"/>
    <x v="181"/>
  </r>
  <r>
    <n v="1305"/>
    <x v="0"/>
    <x v="2239"/>
    <x v="0"/>
    <x v="0"/>
    <x v="1"/>
    <x v="1"/>
    <x v="12"/>
    <x v="182"/>
  </r>
  <r>
    <n v="1305"/>
    <x v="1"/>
    <x v="2240"/>
    <x v="0"/>
    <x v="0"/>
    <x v="1"/>
    <x v="1"/>
    <x v="12"/>
    <x v="182"/>
  </r>
  <r>
    <n v="1305"/>
    <x v="0"/>
    <x v="2241"/>
    <x v="4"/>
    <x v="0"/>
    <x v="1"/>
    <x v="1"/>
    <x v="12"/>
    <x v="182"/>
  </r>
  <r>
    <n v="1305"/>
    <x v="1"/>
    <x v="2242"/>
    <x v="4"/>
    <x v="0"/>
    <x v="1"/>
    <x v="1"/>
    <x v="12"/>
    <x v="182"/>
  </r>
  <r>
    <n v="1305"/>
    <x v="0"/>
    <x v="2243"/>
    <x v="5"/>
    <x v="0"/>
    <x v="1"/>
    <x v="1"/>
    <x v="12"/>
    <x v="182"/>
  </r>
  <r>
    <n v="1305"/>
    <x v="1"/>
    <x v="2244"/>
    <x v="5"/>
    <x v="0"/>
    <x v="1"/>
    <x v="1"/>
    <x v="12"/>
    <x v="182"/>
  </r>
  <r>
    <n v="1305"/>
    <x v="1"/>
    <x v="2245"/>
    <x v="6"/>
    <x v="0"/>
    <x v="1"/>
    <x v="1"/>
    <x v="12"/>
    <x v="182"/>
  </r>
  <r>
    <n v="1305"/>
    <x v="0"/>
    <x v="2246"/>
    <x v="7"/>
    <x v="0"/>
    <x v="1"/>
    <x v="1"/>
    <x v="12"/>
    <x v="182"/>
  </r>
  <r>
    <n v="1305"/>
    <x v="1"/>
    <x v="2247"/>
    <x v="7"/>
    <x v="0"/>
    <x v="1"/>
    <x v="1"/>
    <x v="12"/>
    <x v="182"/>
  </r>
  <r>
    <n v="1305"/>
    <x v="0"/>
    <x v="2248"/>
    <x v="9"/>
    <x v="0"/>
    <x v="1"/>
    <x v="1"/>
    <x v="12"/>
    <x v="182"/>
  </r>
  <r>
    <n v="1305"/>
    <x v="1"/>
    <x v="2249"/>
    <x v="9"/>
    <x v="0"/>
    <x v="1"/>
    <x v="1"/>
    <x v="12"/>
    <x v="182"/>
  </r>
  <r>
    <n v="1305"/>
    <x v="2"/>
    <x v="2250"/>
    <x v="9"/>
    <x v="0"/>
    <x v="1"/>
    <x v="1"/>
    <x v="12"/>
    <x v="182"/>
  </r>
  <r>
    <n v="1306"/>
    <x v="0"/>
    <x v="2251"/>
    <x v="0"/>
    <x v="0"/>
    <x v="1"/>
    <x v="1"/>
    <x v="12"/>
    <x v="183"/>
  </r>
  <r>
    <n v="1306"/>
    <x v="1"/>
    <x v="2252"/>
    <x v="0"/>
    <x v="0"/>
    <x v="1"/>
    <x v="1"/>
    <x v="12"/>
    <x v="183"/>
  </r>
  <r>
    <n v="1306"/>
    <x v="1"/>
    <x v="2253"/>
    <x v="2"/>
    <x v="0"/>
    <x v="1"/>
    <x v="1"/>
    <x v="12"/>
    <x v="183"/>
  </r>
  <r>
    <n v="1306"/>
    <x v="0"/>
    <x v="2254"/>
    <x v="4"/>
    <x v="0"/>
    <x v="1"/>
    <x v="1"/>
    <x v="12"/>
    <x v="183"/>
  </r>
  <r>
    <n v="1306"/>
    <x v="1"/>
    <x v="2255"/>
    <x v="4"/>
    <x v="0"/>
    <x v="1"/>
    <x v="1"/>
    <x v="12"/>
    <x v="183"/>
  </r>
  <r>
    <n v="1306"/>
    <x v="0"/>
    <x v="2256"/>
    <x v="5"/>
    <x v="0"/>
    <x v="1"/>
    <x v="1"/>
    <x v="12"/>
    <x v="183"/>
  </r>
  <r>
    <n v="1306"/>
    <x v="1"/>
    <x v="2257"/>
    <x v="5"/>
    <x v="0"/>
    <x v="1"/>
    <x v="1"/>
    <x v="12"/>
    <x v="183"/>
  </r>
  <r>
    <n v="1306"/>
    <x v="1"/>
    <x v="2258"/>
    <x v="6"/>
    <x v="0"/>
    <x v="1"/>
    <x v="1"/>
    <x v="12"/>
    <x v="183"/>
  </r>
  <r>
    <n v="1306"/>
    <x v="0"/>
    <x v="2259"/>
    <x v="7"/>
    <x v="0"/>
    <x v="1"/>
    <x v="1"/>
    <x v="12"/>
    <x v="183"/>
  </r>
  <r>
    <n v="1306"/>
    <x v="1"/>
    <x v="2260"/>
    <x v="7"/>
    <x v="0"/>
    <x v="1"/>
    <x v="1"/>
    <x v="12"/>
    <x v="183"/>
  </r>
  <r>
    <n v="1306"/>
    <x v="2"/>
    <x v="2261"/>
    <x v="7"/>
    <x v="0"/>
    <x v="1"/>
    <x v="1"/>
    <x v="12"/>
    <x v="183"/>
  </r>
  <r>
    <n v="1306"/>
    <x v="2"/>
    <x v="2262"/>
    <x v="7"/>
    <x v="0"/>
    <x v="1"/>
    <x v="1"/>
    <x v="12"/>
    <x v="183"/>
  </r>
  <r>
    <n v="1306"/>
    <x v="2"/>
    <x v="103"/>
    <x v="7"/>
    <x v="0"/>
    <x v="1"/>
    <x v="1"/>
    <x v="12"/>
    <x v="183"/>
  </r>
  <r>
    <n v="1306"/>
    <x v="1"/>
    <x v="2263"/>
    <x v="8"/>
    <x v="0"/>
    <x v="1"/>
    <x v="1"/>
    <x v="12"/>
    <x v="183"/>
  </r>
  <r>
    <n v="1306"/>
    <x v="0"/>
    <x v="2264"/>
    <x v="9"/>
    <x v="0"/>
    <x v="1"/>
    <x v="1"/>
    <x v="12"/>
    <x v="183"/>
  </r>
  <r>
    <n v="1306"/>
    <x v="1"/>
    <x v="2265"/>
    <x v="9"/>
    <x v="0"/>
    <x v="1"/>
    <x v="1"/>
    <x v="12"/>
    <x v="183"/>
  </r>
  <r>
    <n v="1306"/>
    <x v="2"/>
    <x v="756"/>
    <x v="9"/>
    <x v="0"/>
    <x v="1"/>
    <x v="1"/>
    <x v="12"/>
    <x v="183"/>
  </r>
  <r>
    <n v="1306"/>
    <x v="2"/>
    <x v="2266"/>
    <x v="9"/>
    <x v="0"/>
    <x v="1"/>
    <x v="1"/>
    <x v="12"/>
    <x v="183"/>
  </r>
  <r>
    <n v="1306"/>
    <x v="2"/>
    <x v="2267"/>
    <x v="9"/>
    <x v="0"/>
    <x v="1"/>
    <x v="1"/>
    <x v="12"/>
    <x v="183"/>
  </r>
  <r>
    <n v="1306"/>
    <x v="2"/>
    <x v="2268"/>
    <x v="9"/>
    <x v="0"/>
    <x v="1"/>
    <x v="1"/>
    <x v="12"/>
    <x v="183"/>
  </r>
  <r>
    <n v="1306"/>
    <x v="2"/>
    <x v="2269"/>
    <x v="9"/>
    <x v="0"/>
    <x v="1"/>
    <x v="1"/>
    <x v="12"/>
    <x v="183"/>
  </r>
  <r>
    <n v="1306"/>
    <x v="0"/>
    <x v="2270"/>
    <x v="10"/>
    <x v="0"/>
    <x v="1"/>
    <x v="1"/>
    <x v="12"/>
    <x v="183"/>
  </r>
  <r>
    <n v="1307"/>
    <x v="0"/>
    <x v="2271"/>
    <x v="0"/>
    <x v="0"/>
    <x v="1"/>
    <x v="1"/>
    <x v="12"/>
    <x v="184"/>
  </r>
  <r>
    <n v="1307"/>
    <x v="1"/>
    <x v="2272"/>
    <x v="0"/>
    <x v="0"/>
    <x v="1"/>
    <x v="1"/>
    <x v="12"/>
    <x v="184"/>
  </r>
  <r>
    <n v="1307"/>
    <x v="1"/>
    <x v="2273"/>
    <x v="2"/>
    <x v="0"/>
    <x v="1"/>
    <x v="1"/>
    <x v="12"/>
    <x v="184"/>
  </r>
  <r>
    <n v="1307"/>
    <x v="0"/>
    <x v="2274"/>
    <x v="4"/>
    <x v="0"/>
    <x v="1"/>
    <x v="1"/>
    <x v="12"/>
    <x v="184"/>
  </r>
  <r>
    <n v="1307"/>
    <x v="1"/>
    <x v="2275"/>
    <x v="4"/>
    <x v="0"/>
    <x v="1"/>
    <x v="1"/>
    <x v="12"/>
    <x v="184"/>
  </r>
  <r>
    <n v="1307"/>
    <x v="0"/>
    <x v="2276"/>
    <x v="5"/>
    <x v="0"/>
    <x v="1"/>
    <x v="1"/>
    <x v="12"/>
    <x v="184"/>
  </r>
  <r>
    <n v="1307"/>
    <x v="1"/>
    <x v="2277"/>
    <x v="5"/>
    <x v="0"/>
    <x v="1"/>
    <x v="1"/>
    <x v="12"/>
    <x v="184"/>
  </r>
  <r>
    <n v="1307"/>
    <x v="1"/>
    <x v="2278"/>
    <x v="6"/>
    <x v="0"/>
    <x v="1"/>
    <x v="1"/>
    <x v="12"/>
    <x v="184"/>
  </r>
  <r>
    <n v="1307"/>
    <x v="0"/>
    <x v="2279"/>
    <x v="7"/>
    <x v="0"/>
    <x v="1"/>
    <x v="1"/>
    <x v="12"/>
    <x v="184"/>
  </r>
  <r>
    <n v="1307"/>
    <x v="1"/>
    <x v="2280"/>
    <x v="7"/>
    <x v="0"/>
    <x v="1"/>
    <x v="1"/>
    <x v="12"/>
    <x v="184"/>
  </r>
  <r>
    <n v="1307"/>
    <x v="2"/>
    <x v="202"/>
    <x v="7"/>
    <x v="0"/>
    <x v="1"/>
    <x v="1"/>
    <x v="12"/>
    <x v="184"/>
  </r>
  <r>
    <n v="1307"/>
    <x v="1"/>
    <x v="2281"/>
    <x v="8"/>
    <x v="0"/>
    <x v="1"/>
    <x v="1"/>
    <x v="12"/>
    <x v="184"/>
  </r>
  <r>
    <n v="1307"/>
    <x v="0"/>
    <x v="2282"/>
    <x v="9"/>
    <x v="0"/>
    <x v="1"/>
    <x v="1"/>
    <x v="12"/>
    <x v="184"/>
  </r>
  <r>
    <n v="1307"/>
    <x v="1"/>
    <x v="2283"/>
    <x v="9"/>
    <x v="0"/>
    <x v="1"/>
    <x v="1"/>
    <x v="12"/>
    <x v="184"/>
  </r>
  <r>
    <n v="1307"/>
    <x v="2"/>
    <x v="213"/>
    <x v="9"/>
    <x v="0"/>
    <x v="1"/>
    <x v="1"/>
    <x v="12"/>
    <x v="184"/>
  </r>
  <r>
    <n v="1308"/>
    <x v="0"/>
    <x v="2284"/>
    <x v="0"/>
    <x v="0"/>
    <x v="1"/>
    <x v="1"/>
    <x v="12"/>
    <x v="185"/>
  </r>
  <r>
    <n v="1308"/>
    <x v="1"/>
    <x v="2285"/>
    <x v="0"/>
    <x v="0"/>
    <x v="1"/>
    <x v="1"/>
    <x v="12"/>
    <x v="185"/>
  </r>
  <r>
    <n v="1308"/>
    <x v="1"/>
    <x v="2286"/>
    <x v="2"/>
    <x v="0"/>
    <x v="1"/>
    <x v="1"/>
    <x v="12"/>
    <x v="185"/>
  </r>
  <r>
    <n v="1308"/>
    <x v="0"/>
    <x v="2287"/>
    <x v="4"/>
    <x v="0"/>
    <x v="1"/>
    <x v="1"/>
    <x v="12"/>
    <x v="185"/>
  </r>
  <r>
    <n v="1308"/>
    <x v="1"/>
    <x v="2288"/>
    <x v="4"/>
    <x v="0"/>
    <x v="1"/>
    <x v="1"/>
    <x v="12"/>
    <x v="185"/>
  </r>
  <r>
    <n v="1308"/>
    <x v="0"/>
    <x v="2289"/>
    <x v="5"/>
    <x v="0"/>
    <x v="1"/>
    <x v="1"/>
    <x v="12"/>
    <x v="185"/>
  </r>
  <r>
    <n v="1308"/>
    <x v="1"/>
    <x v="2290"/>
    <x v="5"/>
    <x v="0"/>
    <x v="1"/>
    <x v="1"/>
    <x v="12"/>
    <x v="185"/>
  </r>
  <r>
    <n v="1308"/>
    <x v="1"/>
    <x v="2291"/>
    <x v="6"/>
    <x v="0"/>
    <x v="1"/>
    <x v="1"/>
    <x v="12"/>
    <x v="185"/>
  </r>
  <r>
    <n v="1308"/>
    <x v="0"/>
    <x v="2292"/>
    <x v="7"/>
    <x v="0"/>
    <x v="1"/>
    <x v="1"/>
    <x v="12"/>
    <x v="185"/>
  </r>
  <r>
    <n v="1308"/>
    <x v="1"/>
    <x v="2293"/>
    <x v="7"/>
    <x v="0"/>
    <x v="1"/>
    <x v="1"/>
    <x v="12"/>
    <x v="185"/>
  </r>
  <r>
    <n v="1308"/>
    <x v="2"/>
    <x v="2294"/>
    <x v="7"/>
    <x v="0"/>
    <x v="1"/>
    <x v="1"/>
    <x v="12"/>
    <x v="185"/>
  </r>
  <r>
    <n v="1308"/>
    <x v="2"/>
    <x v="2295"/>
    <x v="7"/>
    <x v="0"/>
    <x v="1"/>
    <x v="1"/>
    <x v="12"/>
    <x v="185"/>
  </r>
  <r>
    <n v="1308"/>
    <x v="2"/>
    <x v="2296"/>
    <x v="7"/>
    <x v="0"/>
    <x v="1"/>
    <x v="1"/>
    <x v="12"/>
    <x v="185"/>
  </r>
  <r>
    <n v="1308"/>
    <x v="2"/>
    <x v="312"/>
    <x v="7"/>
    <x v="0"/>
    <x v="1"/>
    <x v="1"/>
    <x v="12"/>
    <x v="185"/>
  </r>
  <r>
    <n v="1308"/>
    <x v="1"/>
    <x v="2297"/>
    <x v="8"/>
    <x v="0"/>
    <x v="1"/>
    <x v="1"/>
    <x v="12"/>
    <x v="185"/>
  </r>
  <r>
    <n v="1308"/>
    <x v="0"/>
    <x v="2298"/>
    <x v="9"/>
    <x v="0"/>
    <x v="1"/>
    <x v="1"/>
    <x v="12"/>
    <x v="185"/>
  </r>
  <r>
    <n v="1308"/>
    <x v="1"/>
    <x v="2299"/>
    <x v="9"/>
    <x v="0"/>
    <x v="1"/>
    <x v="1"/>
    <x v="12"/>
    <x v="185"/>
  </r>
  <r>
    <n v="1308"/>
    <x v="2"/>
    <x v="2300"/>
    <x v="9"/>
    <x v="0"/>
    <x v="1"/>
    <x v="1"/>
    <x v="12"/>
    <x v="185"/>
  </r>
  <r>
    <n v="1308"/>
    <x v="2"/>
    <x v="2301"/>
    <x v="9"/>
    <x v="0"/>
    <x v="1"/>
    <x v="1"/>
    <x v="12"/>
    <x v="185"/>
  </r>
  <r>
    <n v="1308"/>
    <x v="2"/>
    <x v="2302"/>
    <x v="9"/>
    <x v="0"/>
    <x v="1"/>
    <x v="1"/>
    <x v="12"/>
    <x v="185"/>
  </r>
  <r>
    <n v="1308"/>
    <x v="2"/>
    <x v="2303"/>
    <x v="9"/>
    <x v="0"/>
    <x v="1"/>
    <x v="1"/>
    <x v="12"/>
    <x v="185"/>
  </r>
  <r>
    <n v="1308"/>
    <x v="2"/>
    <x v="2304"/>
    <x v="9"/>
    <x v="0"/>
    <x v="1"/>
    <x v="1"/>
    <x v="12"/>
    <x v="185"/>
  </r>
  <r>
    <n v="1308"/>
    <x v="2"/>
    <x v="898"/>
    <x v="9"/>
    <x v="0"/>
    <x v="1"/>
    <x v="1"/>
    <x v="12"/>
    <x v="185"/>
  </r>
  <r>
    <n v="1308"/>
    <x v="2"/>
    <x v="2305"/>
    <x v="9"/>
    <x v="0"/>
    <x v="1"/>
    <x v="1"/>
    <x v="12"/>
    <x v="185"/>
  </r>
  <r>
    <n v="1308"/>
    <x v="2"/>
    <x v="2306"/>
    <x v="9"/>
    <x v="0"/>
    <x v="1"/>
    <x v="1"/>
    <x v="12"/>
    <x v="185"/>
  </r>
  <r>
    <n v="1308"/>
    <x v="2"/>
    <x v="1327"/>
    <x v="9"/>
    <x v="0"/>
    <x v="1"/>
    <x v="1"/>
    <x v="12"/>
    <x v="185"/>
  </r>
  <r>
    <n v="1309"/>
    <x v="0"/>
    <x v="2307"/>
    <x v="0"/>
    <x v="0"/>
    <x v="1"/>
    <x v="1"/>
    <x v="12"/>
    <x v="186"/>
  </r>
  <r>
    <n v="1309"/>
    <x v="1"/>
    <x v="2308"/>
    <x v="0"/>
    <x v="0"/>
    <x v="1"/>
    <x v="1"/>
    <x v="12"/>
    <x v="186"/>
  </r>
  <r>
    <n v="1309"/>
    <x v="1"/>
    <x v="2309"/>
    <x v="4"/>
    <x v="0"/>
    <x v="1"/>
    <x v="1"/>
    <x v="12"/>
    <x v="186"/>
  </r>
  <r>
    <n v="1309"/>
    <x v="0"/>
    <x v="2310"/>
    <x v="5"/>
    <x v="0"/>
    <x v="1"/>
    <x v="1"/>
    <x v="12"/>
    <x v="186"/>
  </r>
  <r>
    <n v="1309"/>
    <x v="1"/>
    <x v="2311"/>
    <x v="5"/>
    <x v="0"/>
    <x v="1"/>
    <x v="1"/>
    <x v="12"/>
    <x v="186"/>
  </r>
  <r>
    <n v="1309"/>
    <x v="1"/>
    <x v="2312"/>
    <x v="6"/>
    <x v="0"/>
    <x v="1"/>
    <x v="1"/>
    <x v="12"/>
    <x v="186"/>
  </r>
  <r>
    <n v="1309"/>
    <x v="0"/>
    <x v="2313"/>
    <x v="7"/>
    <x v="0"/>
    <x v="1"/>
    <x v="1"/>
    <x v="12"/>
    <x v="186"/>
  </r>
  <r>
    <n v="1309"/>
    <x v="1"/>
    <x v="2314"/>
    <x v="7"/>
    <x v="0"/>
    <x v="1"/>
    <x v="1"/>
    <x v="12"/>
    <x v="186"/>
  </r>
  <r>
    <n v="1309"/>
    <x v="2"/>
    <x v="2315"/>
    <x v="7"/>
    <x v="0"/>
    <x v="1"/>
    <x v="1"/>
    <x v="12"/>
    <x v="186"/>
  </r>
  <r>
    <n v="1309"/>
    <x v="0"/>
    <x v="2316"/>
    <x v="9"/>
    <x v="0"/>
    <x v="1"/>
    <x v="1"/>
    <x v="12"/>
    <x v="186"/>
  </r>
  <r>
    <n v="1309"/>
    <x v="1"/>
    <x v="2317"/>
    <x v="9"/>
    <x v="0"/>
    <x v="1"/>
    <x v="1"/>
    <x v="12"/>
    <x v="186"/>
  </r>
  <r>
    <n v="1309"/>
    <x v="2"/>
    <x v="2318"/>
    <x v="9"/>
    <x v="0"/>
    <x v="1"/>
    <x v="1"/>
    <x v="12"/>
    <x v="186"/>
  </r>
  <r>
    <n v="1309"/>
    <x v="2"/>
    <x v="2319"/>
    <x v="9"/>
    <x v="0"/>
    <x v="1"/>
    <x v="1"/>
    <x v="12"/>
    <x v="186"/>
  </r>
  <r>
    <n v="1310"/>
    <x v="0"/>
    <x v="2320"/>
    <x v="0"/>
    <x v="0"/>
    <x v="1"/>
    <x v="1"/>
    <x v="12"/>
    <x v="187"/>
  </r>
  <r>
    <n v="1310"/>
    <x v="1"/>
    <x v="2321"/>
    <x v="0"/>
    <x v="0"/>
    <x v="1"/>
    <x v="1"/>
    <x v="12"/>
    <x v="187"/>
  </r>
  <r>
    <n v="1310"/>
    <x v="1"/>
    <x v="2322"/>
    <x v="1"/>
    <x v="0"/>
    <x v="1"/>
    <x v="1"/>
    <x v="12"/>
    <x v="187"/>
  </r>
  <r>
    <n v="1310"/>
    <x v="1"/>
    <x v="2323"/>
    <x v="3"/>
    <x v="0"/>
    <x v="1"/>
    <x v="1"/>
    <x v="12"/>
    <x v="187"/>
  </r>
  <r>
    <n v="1310"/>
    <x v="0"/>
    <x v="2324"/>
    <x v="4"/>
    <x v="0"/>
    <x v="1"/>
    <x v="1"/>
    <x v="12"/>
    <x v="187"/>
  </r>
  <r>
    <n v="1310"/>
    <x v="1"/>
    <x v="2325"/>
    <x v="4"/>
    <x v="0"/>
    <x v="1"/>
    <x v="1"/>
    <x v="12"/>
    <x v="187"/>
  </r>
  <r>
    <n v="1310"/>
    <x v="0"/>
    <x v="2326"/>
    <x v="5"/>
    <x v="0"/>
    <x v="1"/>
    <x v="1"/>
    <x v="12"/>
    <x v="187"/>
  </r>
  <r>
    <n v="1310"/>
    <x v="1"/>
    <x v="2327"/>
    <x v="5"/>
    <x v="0"/>
    <x v="1"/>
    <x v="1"/>
    <x v="12"/>
    <x v="187"/>
  </r>
  <r>
    <n v="1310"/>
    <x v="1"/>
    <x v="2328"/>
    <x v="6"/>
    <x v="0"/>
    <x v="1"/>
    <x v="1"/>
    <x v="12"/>
    <x v="187"/>
  </r>
  <r>
    <n v="1310"/>
    <x v="0"/>
    <x v="2329"/>
    <x v="7"/>
    <x v="0"/>
    <x v="1"/>
    <x v="1"/>
    <x v="12"/>
    <x v="187"/>
  </r>
  <r>
    <n v="1310"/>
    <x v="1"/>
    <x v="2330"/>
    <x v="7"/>
    <x v="0"/>
    <x v="1"/>
    <x v="1"/>
    <x v="12"/>
    <x v="187"/>
  </r>
  <r>
    <n v="1310"/>
    <x v="2"/>
    <x v="622"/>
    <x v="7"/>
    <x v="0"/>
    <x v="1"/>
    <x v="1"/>
    <x v="12"/>
    <x v="187"/>
  </r>
  <r>
    <n v="1310"/>
    <x v="1"/>
    <x v="2331"/>
    <x v="8"/>
    <x v="0"/>
    <x v="1"/>
    <x v="1"/>
    <x v="12"/>
    <x v="187"/>
  </r>
  <r>
    <n v="1310"/>
    <x v="0"/>
    <x v="2332"/>
    <x v="9"/>
    <x v="0"/>
    <x v="1"/>
    <x v="1"/>
    <x v="12"/>
    <x v="187"/>
  </r>
  <r>
    <n v="1310"/>
    <x v="1"/>
    <x v="2333"/>
    <x v="9"/>
    <x v="0"/>
    <x v="1"/>
    <x v="1"/>
    <x v="12"/>
    <x v="187"/>
  </r>
  <r>
    <n v="1310"/>
    <x v="2"/>
    <x v="2334"/>
    <x v="9"/>
    <x v="0"/>
    <x v="1"/>
    <x v="1"/>
    <x v="12"/>
    <x v="187"/>
  </r>
  <r>
    <n v="1310"/>
    <x v="2"/>
    <x v="1852"/>
    <x v="9"/>
    <x v="0"/>
    <x v="1"/>
    <x v="1"/>
    <x v="12"/>
    <x v="187"/>
  </r>
  <r>
    <n v="1310"/>
    <x v="2"/>
    <x v="2335"/>
    <x v="9"/>
    <x v="0"/>
    <x v="1"/>
    <x v="1"/>
    <x v="12"/>
    <x v="187"/>
  </r>
  <r>
    <n v="1311"/>
    <x v="0"/>
    <x v="2336"/>
    <x v="0"/>
    <x v="0"/>
    <x v="1"/>
    <x v="1"/>
    <x v="12"/>
    <x v="188"/>
  </r>
  <r>
    <n v="1311"/>
    <x v="1"/>
    <x v="2337"/>
    <x v="0"/>
    <x v="0"/>
    <x v="1"/>
    <x v="1"/>
    <x v="12"/>
    <x v="188"/>
  </r>
  <r>
    <n v="1311"/>
    <x v="0"/>
    <x v="2338"/>
    <x v="4"/>
    <x v="0"/>
    <x v="1"/>
    <x v="1"/>
    <x v="12"/>
    <x v="188"/>
  </r>
  <r>
    <n v="1311"/>
    <x v="1"/>
    <x v="2339"/>
    <x v="4"/>
    <x v="0"/>
    <x v="1"/>
    <x v="1"/>
    <x v="12"/>
    <x v="188"/>
  </r>
  <r>
    <n v="1311"/>
    <x v="0"/>
    <x v="2340"/>
    <x v="5"/>
    <x v="0"/>
    <x v="1"/>
    <x v="1"/>
    <x v="12"/>
    <x v="188"/>
  </r>
  <r>
    <n v="1311"/>
    <x v="1"/>
    <x v="2341"/>
    <x v="5"/>
    <x v="0"/>
    <x v="1"/>
    <x v="1"/>
    <x v="12"/>
    <x v="188"/>
  </r>
  <r>
    <n v="1311"/>
    <x v="1"/>
    <x v="2342"/>
    <x v="6"/>
    <x v="0"/>
    <x v="1"/>
    <x v="1"/>
    <x v="12"/>
    <x v="188"/>
  </r>
  <r>
    <n v="1311"/>
    <x v="0"/>
    <x v="2343"/>
    <x v="7"/>
    <x v="0"/>
    <x v="1"/>
    <x v="1"/>
    <x v="12"/>
    <x v="188"/>
  </r>
  <r>
    <n v="1311"/>
    <x v="1"/>
    <x v="2344"/>
    <x v="7"/>
    <x v="0"/>
    <x v="1"/>
    <x v="1"/>
    <x v="12"/>
    <x v="188"/>
  </r>
  <r>
    <n v="1311"/>
    <x v="2"/>
    <x v="2345"/>
    <x v="7"/>
    <x v="0"/>
    <x v="1"/>
    <x v="1"/>
    <x v="12"/>
    <x v="188"/>
  </r>
  <r>
    <n v="1311"/>
    <x v="2"/>
    <x v="202"/>
    <x v="7"/>
    <x v="0"/>
    <x v="1"/>
    <x v="1"/>
    <x v="12"/>
    <x v="188"/>
  </r>
  <r>
    <n v="1311"/>
    <x v="0"/>
    <x v="2346"/>
    <x v="9"/>
    <x v="0"/>
    <x v="1"/>
    <x v="1"/>
    <x v="12"/>
    <x v="188"/>
  </r>
  <r>
    <n v="1311"/>
    <x v="1"/>
    <x v="2347"/>
    <x v="9"/>
    <x v="0"/>
    <x v="1"/>
    <x v="1"/>
    <x v="12"/>
    <x v="188"/>
  </r>
  <r>
    <n v="1311"/>
    <x v="2"/>
    <x v="2348"/>
    <x v="9"/>
    <x v="0"/>
    <x v="1"/>
    <x v="1"/>
    <x v="12"/>
    <x v="188"/>
  </r>
  <r>
    <n v="1311"/>
    <x v="2"/>
    <x v="2349"/>
    <x v="9"/>
    <x v="0"/>
    <x v="1"/>
    <x v="1"/>
    <x v="12"/>
    <x v="188"/>
  </r>
  <r>
    <n v="1312"/>
    <x v="0"/>
    <x v="2350"/>
    <x v="0"/>
    <x v="0"/>
    <x v="1"/>
    <x v="1"/>
    <x v="12"/>
    <x v="189"/>
  </r>
  <r>
    <n v="1312"/>
    <x v="1"/>
    <x v="2351"/>
    <x v="0"/>
    <x v="0"/>
    <x v="1"/>
    <x v="1"/>
    <x v="12"/>
    <x v="189"/>
  </r>
  <r>
    <n v="1312"/>
    <x v="1"/>
    <x v="2352"/>
    <x v="2"/>
    <x v="0"/>
    <x v="1"/>
    <x v="1"/>
    <x v="12"/>
    <x v="189"/>
  </r>
  <r>
    <n v="1312"/>
    <x v="0"/>
    <x v="2353"/>
    <x v="4"/>
    <x v="0"/>
    <x v="1"/>
    <x v="1"/>
    <x v="12"/>
    <x v="189"/>
  </r>
  <r>
    <n v="1312"/>
    <x v="1"/>
    <x v="2354"/>
    <x v="4"/>
    <x v="0"/>
    <x v="1"/>
    <x v="1"/>
    <x v="12"/>
    <x v="189"/>
  </r>
  <r>
    <n v="1312"/>
    <x v="0"/>
    <x v="2355"/>
    <x v="5"/>
    <x v="0"/>
    <x v="1"/>
    <x v="1"/>
    <x v="12"/>
    <x v="189"/>
  </r>
  <r>
    <n v="1312"/>
    <x v="1"/>
    <x v="2356"/>
    <x v="5"/>
    <x v="0"/>
    <x v="1"/>
    <x v="1"/>
    <x v="12"/>
    <x v="189"/>
  </r>
  <r>
    <n v="1312"/>
    <x v="1"/>
    <x v="2357"/>
    <x v="6"/>
    <x v="0"/>
    <x v="1"/>
    <x v="1"/>
    <x v="12"/>
    <x v="189"/>
  </r>
  <r>
    <n v="1312"/>
    <x v="0"/>
    <x v="2358"/>
    <x v="7"/>
    <x v="0"/>
    <x v="1"/>
    <x v="1"/>
    <x v="12"/>
    <x v="189"/>
  </r>
  <r>
    <n v="1312"/>
    <x v="1"/>
    <x v="2359"/>
    <x v="7"/>
    <x v="0"/>
    <x v="1"/>
    <x v="1"/>
    <x v="12"/>
    <x v="189"/>
  </r>
  <r>
    <n v="1312"/>
    <x v="2"/>
    <x v="103"/>
    <x v="7"/>
    <x v="0"/>
    <x v="1"/>
    <x v="1"/>
    <x v="12"/>
    <x v="189"/>
  </r>
  <r>
    <n v="1312"/>
    <x v="1"/>
    <x v="2360"/>
    <x v="8"/>
    <x v="0"/>
    <x v="1"/>
    <x v="1"/>
    <x v="12"/>
    <x v="189"/>
  </r>
  <r>
    <n v="1312"/>
    <x v="0"/>
    <x v="2361"/>
    <x v="9"/>
    <x v="0"/>
    <x v="1"/>
    <x v="1"/>
    <x v="12"/>
    <x v="189"/>
  </r>
  <r>
    <n v="1312"/>
    <x v="1"/>
    <x v="2362"/>
    <x v="9"/>
    <x v="0"/>
    <x v="1"/>
    <x v="1"/>
    <x v="12"/>
    <x v="189"/>
  </r>
  <r>
    <n v="1312"/>
    <x v="2"/>
    <x v="2363"/>
    <x v="9"/>
    <x v="0"/>
    <x v="1"/>
    <x v="1"/>
    <x v="12"/>
    <x v="189"/>
  </r>
  <r>
    <n v="1312"/>
    <x v="2"/>
    <x v="2364"/>
    <x v="9"/>
    <x v="0"/>
    <x v="1"/>
    <x v="1"/>
    <x v="12"/>
    <x v="189"/>
  </r>
  <r>
    <n v="1312"/>
    <x v="2"/>
    <x v="2365"/>
    <x v="9"/>
    <x v="0"/>
    <x v="1"/>
    <x v="1"/>
    <x v="12"/>
    <x v="189"/>
  </r>
  <r>
    <n v="1312"/>
    <x v="2"/>
    <x v="2366"/>
    <x v="9"/>
    <x v="0"/>
    <x v="1"/>
    <x v="1"/>
    <x v="12"/>
    <x v="189"/>
  </r>
  <r>
    <n v="1312"/>
    <x v="2"/>
    <x v="2367"/>
    <x v="9"/>
    <x v="0"/>
    <x v="1"/>
    <x v="1"/>
    <x v="12"/>
    <x v="189"/>
  </r>
  <r>
    <n v="1312"/>
    <x v="2"/>
    <x v="2368"/>
    <x v="9"/>
    <x v="0"/>
    <x v="1"/>
    <x v="1"/>
    <x v="12"/>
    <x v="189"/>
  </r>
  <r>
    <n v="1312"/>
    <x v="2"/>
    <x v="2369"/>
    <x v="9"/>
    <x v="0"/>
    <x v="1"/>
    <x v="1"/>
    <x v="12"/>
    <x v="189"/>
  </r>
  <r>
    <n v="1312"/>
    <x v="2"/>
    <x v="2370"/>
    <x v="9"/>
    <x v="0"/>
    <x v="1"/>
    <x v="1"/>
    <x v="12"/>
    <x v="189"/>
  </r>
  <r>
    <n v="1312"/>
    <x v="2"/>
    <x v="2371"/>
    <x v="9"/>
    <x v="0"/>
    <x v="1"/>
    <x v="1"/>
    <x v="12"/>
    <x v="189"/>
  </r>
  <r>
    <n v="1312"/>
    <x v="2"/>
    <x v="2372"/>
    <x v="9"/>
    <x v="0"/>
    <x v="1"/>
    <x v="1"/>
    <x v="12"/>
    <x v="189"/>
  </r>
  <r>
    <n v="1312"/>
    <x v="2"/>
    <x v="2373"/>
    <x v="9"/>
    <x v="0"/>
    <x v="1"/>
    <x v="1"/>
    <x v="12"/>
    <x v="189"/>
  </r>
  <r>
    <n v="1312"/>
    <x v="2"/>
    <x v="622"/>
    <x v="9"/>
    <x v="0"/>
    <x v="1"/>
    <x v="1"/>
    <x v="12"/>
    <x v="189"/>
  </r>
  <r>
    <n v="1312"/>
    <x v="2"/>
    <x v="1822"/>
    <x v="9"/>
    <x v="0"/>
    <x v="1"/>
    <x v="1"/>
    <x v="12"/>
    <x v="189"/>
  </r>
  <r>
    <n v="1312"/>
    <x v="2"/>
    <x v="2374"/>
    <x v="9"/>
    <x v="0"/>
    <x v="1"/>
    <x v="1"/>
    <x v="12"/>
    <x v="189"/>
  </r>
  <r>
    <n v="1312"/>
    <x v="2"/>
    <x v="773"/>
    <x v="9"/>
    <x v="0"/>
    <x v="1"/>
    <x v="1"/>
    <x v="12"/>
    <x v="189"/>
  </r>
  <r>
    <n v="1312"/>
    <x v="2"/>
    <x v="2375"/>
    <x v="9"/>
    <x v="0"/>
    <x v="1"/>
    <x v="1"/>
    <x v="12"/>
    <x v="189"/>
  </r>
  <r>
    <n v="1312"/>
    <x v="2"/>
    <x v="43"/>
    <x v="9"/>
    <x v="0"/>
    <x v="1"/>
    <x v="1"/>
    <x v="12"/>
    <x v="189"/>
  </r>
  <r>
    <n v="1312"/>
    <x v="2"/>
    <x v="2376"/>
    <x v="9"/>
    <x v="0"/>
    <x v="1"/>
    <x v="1"/>
    <x v="12"/>
    <x v="189"/>
  </r>
  <r>
    <n v="1312"/>
    <x v="2"/>
    <x v="2377"/>
    <x v="9"/>
    <x v="0"/>
    <x v="1"/>
    <x v="1"/>
    <x v="12"/>
    <x v="189"/>
  </r>
  <r>
    <n v="1312"/>
    <x v="2"/>
    <x v="653"/>
    <x v="9"/>
    <x v="0"/>
    <x v="1"/>
    <x v="1"/>
    <x v="12"/>
    <x v="189"/>
  </r>
  <r>
    <n v="1313"/>
    <x v="0"/>
    <x v="2378"/>
    <x v="0"/>
    <x v="0"/>
    <x v="1"/>
    <x v="1"/>
    <x v="12"/>
    <x v="190"/>
  </r>
  <r>
    <n v="1313"/>
    <x v="1"/>
    <x v="2379"/>
    <x v="0"/>
    <x v="0"/>
    <x v="1"/>
    <x v="1"/>
    <x v="12"/>
    <x v="190"/>
  </r>
  <r>
    <n v="1313"/>
    <x v="1"/>
    <x v="2380"/>
    <x v="2"/>
    <x v="0"/>
    <x v="1"/>
    <x v="1"/>
    <x v="12"/>
    <x v="190"/>
  </r>
  <r>
    <n v="1313"/>
    <x v="0"/>
    <x v="2381"/>
    <x v="4"/>
    <x v="0"/>
    <x v="1"/>
    <x v="1"/>
    <x v="12"/>
    <x v="190"/>
  </r>
  <r>
    <n v="1313"/>
    <x v="1"/>
    <x v="2382"/>
    <x v="4"/>
    <x v="0"/>
    <x v="1"/>
    <x v="1"/>
    <x v="12"/>
    <x v="190"/>
  </r>
  <r>
    <n v="1313"/>
    <x v="0"/>
    <x v="2383"/>
    <x v="5"/>
    <x v="0"/>
    <x v="1"/>
    <x v="1"/>
    <x v="12"/>
    <x v="190"/>
  </r>
  <r>
    <n v="1313"/>
    <x v="1"/>
    <x v="2384"/>
    <x v="5"/>
    <x v="0"/>
    <x v="1"/>
    <x v="1"/>
    <x v="12"/>
    <x v="190"/>
  </r>
  <r>
    <n v="1313"/>
    <x v="1"/>
    <x v="2385"/>
    <x v="6"/>
    <x v="0"/>
    <x v="1"/>
    <x v="1"/>
    <x v="12"/>
    <x v="190"/>
  </r>
  <r>
    <n v="1313"/>
    <x v="0"/>
    <x v="2386"/>
    <x v="7"/>
    <x v="0"/>
    <x v="1"/>
    <x v="1"/>
    <x v="12"/>
    <x v="190"/>
  </r>
  <r>
    <n v="1313"/>
    <x v="1"/>
    <x v="2387"/>
    <x v="7"/>
    <x v="0"/>
    <x v="1"/>
    <x v="1"/>
    <x v="12"/>
    <x v="190"/>
  </r>
  <r>
    <n v="1313"/>
    <x v="0"/>
    <x v="2388"/>
    <x v="9"/>
    <x v="0"/>
    <x v="1"/>
    <x v="1"/>
    <x v="12"/>
    <x v="190"/>
  </r>
  <r>
    <n v="1313"/>
    <x v="1"/>
    <x v="2389"/>
    <x v="9"/>
    <x v="0"/>
    <x v="1"/>
    <x v="1"/>
    <x v="12"/>
    <x v="190"/>
  </r>
  <r>
    <n v="1313"/>
    <x v="2"/>
    <x v="2390"/>
    <x v="9"/>
    <x v="0"/>
    <x v="1"/>
    <x v="1"/>
    <x v="12"/>
    <x v="190"/>
  </r>
  <r>
    <n v="1313"/>
    <x v="2"/>
    <x v="66"/>
    <x v="9"/>
    <x v="0"/>
    <x v="1"/>
    <x v="1"/>
    <x v="12"/>
    <x v="190"/>
  </r>
  <r>
    <n v="1314"/>
    <x v="0"/>
    <x v="2391"/>
    <x v="0"/>
    <x v="0"/>
    <x v="1"/>
    <x v="1"/>
    <x v="12"/>
    <x v="191"/>
  </r>
  <r>
    <n v="1314"/>
    <x v="1"/>
    <x v="2392"/>
    <x v="0"/>
    <x v="0"/>
    <x v="1"/>
    <x v="1"/>
    <x v="12"/>
    <x v="191"/>
  </r>
  <r>
    <n v="1314"/>
    <x v="1"/>
    <x v="2393"/>
    <x v="1"/>
    <x v="0"/>
    <x v="1"/>
    <x v="1"/>
    <x v="12"/>
    <x v="191"/>
  </r>
  <r>
    <n v="1314"/>
    <x v="1"/>
    <x v="2394"/>
    <x v="3"/>
    <x v="0"/>
    <x v="1"/>
    <x v="1"/>
    <x v="12"/>
    <x v="191"/>
  </r>
  <r>
    <n v="1314"/>
    <x v="0"/>
    <x v="2395"/>
    <x v="4"/>
    <x v="0"/>
    <x v="1"/>
    <x v="1"/>
    <x v="12"/>
    <x v="191"/>
  </r>
  <r>
    <n v="1314"/>
    <x v="1"/>
    <x v="2396"/>
    <x v="4"/>
    <x v="0"/>
    <x v="1"/>
    <x v="1"/>
    <x v="12"/>
    <x v="191"/>
  </r>
  <r>
    <n v="1314"/>
    <x v="0"/>
    <x v="2397"/>
    <x v="5"/>
    <x v="0"/>
    <x v="1"/>
    <x v="1"/>
    <x v="12"/>
    <x v="191"/>
  </r>
  <r>
    <n v="1314"/>
    <x v="1"/>
    <x v="2398"/>
    <x v="5"/>
    <x v="0"/>
    <x v="1"/>
    <x v="1"/>
    <x v="12"/>
    <x v="191"/>
  </r>
  <r>
    <n v="1314"/>
    <x v="1"/>
    <x v="2399"/>
    <x v="6"/>
    <x v="0"/>
    <x v="1"/>
    <x v="1"/>
    <x v="12"/>
    <x v="191"/>
  </r>
  <r>
    <n v="1314"/>
    <x v="0"/>
    <x v="2400"/>
    <x v="7"/>
    <x v="0"/>
    <x v="1"/>
    <x v="1"/>
    <x v="12"/>
    <x v="191"/>
  </r>
  <r>
    <n v="1314"/>
    <x v="1"/>
    <x v="2401"/>
    <x v="7"/>
    <x v="0"/>
    <x v="1"/>
    <x v="1"/>
    <x v="12"/>
    <x v="191"/>
  </r>
  <r>
    <n v="1314"/>
    <x v="2"/>
    <x v="2402"/>
    <x v="7"/>
    <x v="0"/>
    <x v="1"/>
    <x v="1"/>
    <x v="12"/>
    <x v="191"/>
  </r>
  <r>
    <n v="1314"/>
    <x v="2"/>
    <x v="2403"/>
    <x v="7"/>
    <x v="0"/>
    <x v="1"/>
    <x v="1"/>
    <x v="12"/>
    <x v="191"/>
  </r>
  <r>
    <n v="1314"/>
    <x v="2"/>
    <x v="2404"/>
    <x v="7"/>
    <x v="0"/>
    <x v="1"/>
    <x v="1"/>
    <x v="12"/>
    <x v="191"/>
  </r>
  <r>
    <n v="1314"/>
    <x v="0"/>
    <x v="2405"/>
    <x v="9"/>
    <x v="0"/>
    <x v="1"/>
    <x v="1"/>
    <x v="12"/>
    <x v="191"/>
  </r>
  <r>
    <n v="1314"/>
    <x v="1"/>
    <x v="2406"/>
    <x v="9"/>
    <x v="0"/>
    <x v="1"/>
    <x v="1"/>
    <x v="12"/>
    <x v="191"/>
  </r>
  <r>
    <n v="1314"/>
    <x v="2"/>
    <x v="2407"/>
    <x v="9"/>
    <x v="0"/>
    <x v="1"/>
    <x v="1"/>
    <x v="12"/>
    <x v="191"/>
  </r>
  <r>
    <n v="1318"/>
    <x v="0"/>
    <x v="2408"/>
    <x v="0"/>
    <x v="0"/>
    <x v="1"/>
    <x v="1"/>
    <x v="12"/>
    <x v="192"/>
  </r>
  <r>
    <n v="1318"/>
    <x v="1"/>
    <x v="2409"/>
    <x v="0"/>
    <x v="0"/>
    <x v="1"/>
    <x v="1"/>
    <x v="12"/>
    <x v="192"/>
  </r>
  <r>
    <n v="1318"/>
    <x v="0"/>
    <x v="2410"/>
    <x v="4"/>
    <x v="0"/>
    <x v="1"/>
    <x v="1"/>
    <x v="12"/>
    <x v="192"/>
  </r>
  <r>
    <n v="1318"/>
    <x v="1"/>
    <x v="2411"/>
    <x v="4"/>
    <x v="0"/>
    <x v="1"/>
    <x v="1"/>
    <x v="12"/>
    <x v="192"/>
  </r>
  <r>
    <n v="1318"/>
    <x v="1"/>
    <x v="2412"/>
    <x v="5"/>
    <x v="0"/>
    <x v="1"/>
    <x v="1"/>
    <x v="12"/>
    <x v="192"/>
  </r>
  <r>
    <n v="1318"/>
    <x v="1"/>
    <x v="2413"/>
    <x v="6"/>
    <x v="0"/>
    <x v="1"/>
    <x v="1"/>
    <x v="12"/>
    <x v="192"/>
  </r>
  <r>
    <n v="1318"/>
    <x v="0"/>
    <x v="2414"/>
    <x v="7"/>
    <x v="0"/>
    <x v="1"/>
    <x v="1"/>
    <x v="12"/>
    <x v="192"/>
  </r>
  <r>
    <n v="1318"/>
    <x v="1"/>
    <x v="2415"/>
    <x v="7"/>
    <x v="0"/>
    <x v="1"/>
    <x v="1"/>
    <x v="12"/>
    <x v="192"/>
  </r>
  <r>
    <n v="1318"/>
    <x v="2"/>
    <x v="2416"/>
    <x v="7"/>
    <x v="0"/>
    <x v="1"/>
    <x v="1"/>
    <x v="12"/>
    <x v="192"/>
  </r>
  <r>
    <n v="1318"/>
    <x v="0"/>
    <x v="2417"/>
    <x v="9"/>
    <x v="0"/>
    <x v="1"/>
    <x v="1"/>
    <x v="12"/>
    <x v="192"/>
  </r>
  <r>
    <n v="1318"/>
    <x v="1"/>
    <x v="2418"/>
    <x v="9"/>
    <x v="0"/>
    <x v="1"/>
    <x v="1"/>
    <x v="12"/>
    <x v="192"/>
  </r>
  <r>
    <n v="1315"/>
    <x v="0"/>
    <x v="2419"/>
    <x v="0"/>
    <x v="0"/>
    <x v="1"/>
    <x v="1"/>
    <x v="12"/>
    <x v="193"/>
  </r>
  <r>
    <n v="1315"/>
    <x v="1"/>
    <x v="2420"/>
    <x v="0"/>
    <x v="0"/>
    <x v="1"/>
    <x v="1"/>
    <x v="12"/>
    <x v="193"/>
  </r>
  <r>
    <n v="1315"/>
    <x v="1"/>
    <x v="2421"/>
    <x v="2"/>
    <x v="0"/>
    <x v="1"/>
    <x v="1"/>
    <x v="12"/>
    <x v="193"/>
  </r>
  <r>
    <n v="1315"/>
    <x v="0"/>
    <x v="2422"/>
    <x v="4"/>
    <x v="0"/>
    <x v="1"/>
    <x v="1"/>
    <x v="12"/>
    <x v="193"/>
  </r>
  <r>
    <n v="1315"/>
    <x v="1"/>
    <x v="2423"/>
    <x v="4"/>
    <x v="0"/>
    <x v="1"/>
    <x v="1"/>
    <x v="12"/>
    <x v="193"/>
  </r>
  <r>
    <n v="1315"/>
    <x v="0"/>
    <x v="2424"/>
    <x v="5"/>
    <x v="0"/>
    <x v="1"/>
    <x v="1"/>
    <x v="12"/>
    <x v="193"/>
  </r>
  <r>
    <n v="1315"/>
    <x v="1"/>
    <x v="2425"/>
    <x v="5"/>
    <x v="0"/>
    <x v="1"/>
    <x v="1"/>
    <x v="12"/>
    <x v="193"/>
  </r>
  <r>
    <n v="1315"/>
    <x v="1"/>
    <x v="2426"/>
    <x v="6"/>
    <x v="0"/>
    <x v="1"/>
    <x v="1"/>
    <x v="12"/>
    <x v="193"/>
  </r>
  <r>
    <n v="1315"/>
    <x v="0"/>
    <x v="2427"/>
    <x v="7"/>
    <x v="0"/>
    <x v="1"/>
    <x v="1"/>
    <x v="12"/>
    <x v="193"/>
  </r>
  <r>
    <n v="1315"/>
    <x v="1"/>
    <x v="2428"/>
    <x v="7"/>
    <x v="0"/>
    <x v="1"/>
    <x v="1"/>
    <x v="12"/>
    <x v="193"/>
  </r>
  <r>
    <n v="1315"/>
    <x v="2"/>
    <x v="103"/>
    <x v="7"/>
    <x v="0"/>
    <x v="1"/>
    <x v="1"/>
    <x v="12"/>
    <x v="193"/>
  </r>
  <r>
    <n v="1315"/>
    <x v="2"/>
    <x v="2429"/>
    <x v="7"/>
    <x v="0"/>
    <x v="1"/>
    <x v="1"/>
    <x v="12"/>
    <x v="193"/>
  </r>
  <r>
    <n v="1315"/>
    <x v="1"/>
    <x v="2430"/>
    <x v="8"/>
    <x v="0"/>
    <x v="1"/>
    <x v="1"/>
    <x v="12"/>
    <x v="193"/>
  </r>
  <r>
    <n v="1315"/>
    <x v="0"/>
    <x v="2431"/>
    <x v="9"/>
    <x v="0"/>
    <x v="1"/>
    <x v="1"/>
    <x v="12"/>
    <x v="193"/>
  </r>
  <r>
    <n v="1315"/>
    <x v="1"/>
    <x v="2432"/>
    <x v="9"/>
    <x v="0"/>
    <x v="1"/>
    <x v="1"/>
    <x v="12"/>
    <x v="193"/>
  </r>
  <r>
    <n v="1315"/>
    <x v="2"/>
    <x v="214"/>
    <x v="9"/>
    <x v="0"/>
    <x v="1"/>
    <x v="1"/>
    <x v="12"/>
    <x v="193"/>
  </r>
  <r>
    <n v="1315"/>
    <x v="2"/>
    <x v="2433"/>
    <x v="9"/>
    <x v="0"/>
    <x v="1"/>
    <x v="1"/>
    <x v="12"/>
    <x v="193"/>
  </r>
  <r>
    <n v="1315"/>
    <x v="2"/>
    <x v="384"/>
    <x v="9"/>
    <x v="0"/>
    <x v="1"/>
    <x v="1"/>
    <x v="12"/>
    <x v="193"/>
  </r>
  <r>
    <n v="1316"/>
    <x v="0"/>
    <x v="2434"/>
    <x v="0"/>
    <x v="0"/>
    <x v="1"/>
    <x v="1"/>
    <x v="12"/>
    <x v="194"/>
  </r>
  <r>
    <n v="1316"/>
    <x v="1"/>
    <x v="2435"/>
    <x v="0"/>
    <x v="0"/>
    <x v="1"/>
    <x v="1"/>
    <x v="12"/>
    <x v="194"/>
  </r>
  <r>
    <n v="1316"/>
    <x v="1"/>
    <x v="2436"/>
    <x v="2"/>
    <x v="0"/>
    <x v="1"/>
    <x v="1"/>
    <x v="12"/>
    <x v="194"/>
  </r>
  <r>
    <n v="1316"/>
    <x v="1"/>
    <x v="2437"/>
    <x v="4"/>
    <x v="0"/>
    <x v="1"/>
    <x v="1"/>
    <x v="12"/>
    <x v="194"/>
  </r>
  <r>
    <n v="1316"/>
    <x v="0"/>
    <x v="2438"/>
    <x v="5"/>
    <x v="0"/>
    <x v="1"/>
    <x v="1"/>
    <x v="12"/>
    <x v="194"/>
  </r>
  <r>
    <n v="1316"/>
    <x v="1"/>
    <x v="2439"/>
    <x v="5"/>
    <x v="0"/>
    <x v="1"/>
    <x v="1"/>
    <x v="12"/>
    <x v="194"/>
  </r>
  <r>
    <n v="1316"/>
    <x v="1"/>
    <x v="2440"/>
    <x v="6"/>
    <x v="0"/>
    <x v="1"/>
    <x v="1"/>
    <x v="12"/>
    <x v="194"/>
  </r>
  <r>
    <n v="1316"/>
    <x v="0"/>
    <x v="2441"/>
    <x v="7"/>
    <x v="0"/>
    <x v="1"/>
    <x v="1"/>
    <x v="12"/>
    <x v="194"/>
  </r>
  <r>
    <n v="1316"/>
    <x v="1"/>
    <x v="2442"/>
    <x v="7"/>
    <x v="0"/>
    <x v="1"/>
    <x v="1"/>
    <x v="12"/>
    <x v="194"/>
  </r>
  <r>
    <n v="1316"/>
    <x v="2"/>
    <x v="2443"/>
    <x v="7"/>
    <x v="0"/>
    <x v="1"/>
    <x v="1"/>
    <x v="12"/>
    <x v="194"/>
  </r>
  <r>
    <n v="1316"/>
    <x v="0"/>
    <x v="2444"/>
    <x v="9"/>
    <x v="0"/>
    <x v="1"/>
    <x v="1"/>
    <x v="12"/>
    <x v="194"/>
  </r>
  <r>
    <n v="1316"/>
    <x v="1"/>
    <x v="2445"/>
    <x v="9"/>
    <x v="0"/>
    <x v="1"/>
    <x v="1"/>
    <x v="12"/>
    <x v="194"/>
  </r>
  <r>
    <n v="1317"/>
    <x v="0"/>
    <x v="2446"/>
    <x v="0"/>
    <x v="0"/>
    <x v="1"/>
    <x v="1"/>
    <x v="12"/>
    <x v="195"/>
  </r>
  <r>
    <n v="1317"/>
    <x v="1"/>
    <x v="2447"/>
    <x v="0"/>
    <x v="0"/>
    <x v="1"/>
    <x v="1"/>
    <x v="12"/>
    <x v="195"/>
  </r>
  <r>
    <n v="1317"/>
    <x v="1"/>
    <x v="2448"/>
    <x v="2"/>
    <x v="0"/>
    <x v="1"/>
    <x v="1"/>
    <x v="12"/>
    <x v="195"/>
  </r>
  <r>
    <n v="1317"/>
    <x v="0"/>
    <x v="2449"/>
    <x v="4"/>
    <x v="0"/>
    <x v="1"/>
    <x v="1"/>
    <x v="12"/>
    <x v="195"/>
  </r>
  <r>
    <n v="1317"/>
    <x v="1"/>
    <x v="2450"/>
    <x v="4"/>
    <x v="0"/>
    <x v="1"/>
    <x v="1"/>
    <x v="12"/>
    <x v="195"/>
  </r>
  <r>
    <n v="1317"/>
    <x v="0"/>
    <x v="2451"/>
    <x v="5"/>
    <x v="0"/>
    <x v="1"/>
    <x v="1"/>
    <x v="12"/>
    <x v="195"/>
  </r>
  <r>
    <n v="1317"/>
    <x v="1"/>
    <x v="2452"/>
    <x v="5"/>
    <x v="0"/>
    <x v="1"/>
    <x v="1"/>
    <x v="12"/>
    <x v="195"/>
  </r>
  <r>
    <n v="1317"/>
    <x v="1"/>
    <x v="2453"/>
    <x v="6"/>
    <x v="0"/>
    <x v="1"/>
    <x v="1"/>
    <x v="12"/>
    <x v="195"/>
  </r>
  <r>
    <n v="1317"/>
    <x v="0"/>
    <x v="2454"/>
    <x v="7"/>
    <x v="0"/>
    <x v="1"/>
    <x v="1"/>
    <x v="12"/>
    <x v="195"/>
  </r>
  <r>
    <n v="1317"/>
    <x v="1"/>
    <x v="2455"/>
    <x v="7"/>
    <x v="0"/>
    <x v="1"/>
    <x v="1"/>
    <x v="12"/>
    <x v="195"/>
  </r>
  <r>
    <n v="1317"/>
    <x v="2"/>
    <x v="768"/>
    <x v="7"/>
    <x v="0"/>
    <x v="1"/>
    <x v="1"/>
    <x v="12"/>
    <x v="195"/>
  </r>
  <r>
    <n v="1317"/>
    <x v="2"/>
    <x v="363"/>
    <x v="7"/>
    <x v="0"/>
    <x v="1"/>
    <x v="1"/>
    <x v="12"/>
    <x v="195"/>
  </r>
  <r>
    <n v="1317"/>
    <x v="2"/>
    <x v="2456"/>
    <x v="7"/>
    <x v="0"/>
    <x v="1"/>
    <x v="1"/>
    <x v="12"/>
    <x v="195"/>
  </r>
  <r>
    <n v="1317"/>
    <x v="1"/>
    <x v="2457"/>
    <x v="8"/>
    <x v="0"/>
    <x v="1"/>
    <x v="1"/>
    <x v="12"/>
    <x v="195"/>
  </r>
  <r>
    <n v="1317"/>
    <x v="0"/>
    <x v="2458"/>
    <x v="9"/>
    <x v="0"/>
    <x v="1"/>
    <x v="1"/>
    <x v="12"/>
    <x v="195"/>
  </r>
  <r>
    <n v="1317"/>
    <x v="1"/>
    <x v="2459"/>
    <x v="9"/>
    <x v="0"/>
    <x v="1"/>
    <x v="1"/>
    <x v="12"/>
    <x v="195"/>
  </r>
  <r>
    <n v="1317"/>
    <x v="2"/>
    <x v="773"/>
    <x v="9"/>
    <x v="0"/>
    <x v="1"/>
    <x v="1"/>
    <x v="12"/>
    <x v="195"/>
  </r>
  <r>
    <n v="1317"/>
    <x v="2"/>
    <x v="898"/>
    <x v="9"/>
    <x v="0"/>
    <x v="1"/>
    <x v="1"/>
    <x v="12"/>
    <x v="195"/>
  </r>
  <r>
    <n v="1317"/>
    <x v="2"/>
    <x v="2460"/>
    <x v="9"/>
    <x v="0"/>
    <x v="1"/>
    <x v="1"/>
    <x v="12"/>
    <x v="195"/>
  </r>
  <r>
    <n v="1317"/>
    <x v="2"/>
    <x v="2461"/>
    <x v="9"/>
    <x v="0"/>
    <x v="1"/>
    <x v="1"/>
    <x v="12"/>
    <x v="195"/>
  </r>
  <r>
    <n v="1317"/>
    <x v="2"/>
    <x v="1634"/>
    <x v="9"/>
    <x v="0"/>
    <x v="1"/>
    <x v="1"/>
    <x v="12"/>
    <x v="195"/>
  </r>
  <r>
    <n v="1317"/>
    <x v="2"/>
    <x v="2462"/>
    <x v="9"/>
    <x v="0"/>
    <x v="1"/>
    <x v="1"/>
    <x v="12"/>
    <x v="195"/>
  </r>
  <r>
    <n v="1317"/>
    <x v="2"/>
    <x v="125"/>
    <x v="9"/>
    <x v="0"/>
    <x v="1"/>
    <x v="1"/>
    <x v="12"/>
    <x v="195"/>
  </r>
  <r>
    <n v="1317"/>
    <x v="2"/>
    <x v="2463"/>
    <x v="9"/>
    <x v="0"/>
    <x v="1"/>
    <x v="1"/>
    <x v="12"/>
    <x v="195"/>
  </r>
  <r>
    <n v="1317"/>
    <x v="2"/>
    <x v="2464"/>
    <x v="9"/>
    <x v="0"/>
    <x v="1"/>
    <x v="1"/>
    <x v="12"/>
    <x v="195"/>
  </r>
  <r>
    <n v="1317"/>
    <x v="2"/>
    <x v="2465"/>
    <x v="9"/>
    <x v="0"/>
    <x v="1"/>
    <x v="1"/>
    <x v="12"/>
    <x v="195"/>
  </r>
  <r>
    <n v="1317"/>
    <x v="2"/>
    <x v="2466"/>
    <x v="9"/>
    <x v="0"/>
    <x v="1"/>
    <x v="1"/>
    <x v="12"/>
    <x v="195"/>
  </r>
  <r>
    <n v="1317"/>
    <x v="2"/>
    <x v="2467"/>
    <x v="9"/>
    <x v="0"/>
    <x v="1"/>
    <x v="1"/>
    <x v="12"/>
    <x v="195"/>
  </r>
  <r>
    <n v="1317"/>
    <x v="2"/>
    <x v="2468"/>
    <x v="9"/>
    <x v="0"/>
    <x v="1"/>
    <x v="1"/>
    <x v="12"/>
    <x v="195"/>
  </r>
  <r>
    <n v="1401"/>
    <x v="0"/>
    <x v="2469"/>
    <x v="0"/>
    <x v="0"/>
    <x v="4"/>
    <x v="0"/>
    <x v="13"/>
    <x v="196"/>
  </r>
  <r>
    <n v="1401"/>
    <x v="1"/>
    <x v="2470"/>
    <x v="0"/>
    <x v="0"/>
    <x v="4"/>
    <x v="0"/>
    <x v="13"/>
    <x v="196"/>
  </r>
  <r>
    <n v="1401"/>
    <x v="0"/>
    <x v="2471"/>
    <x v="4"/>
    <x v="0"/>
    <x v="4"/>
    <x v="0"/>
    <x v="13"/>
    <x v="196"/>
  </r>
  <r>
    <n v="1401"/>
    <x v="1"/>
    <x v="2472"/>
    <x v="4"/>
    <x v="0"/>
    <x v="4"/>
    <x v="0"/>
    <x v="13"/>
    <x v="196"/>
  </r>
  <r>
    <n v="1401"/>
    <x v="0"/>
    <x v="2473"/>
    <x v="5"/>
    <x v="0"/>
    <x v="4"/>
    <x v="0"/>
    <x v="13"/>
    <x v="196"/>
  </r>
  <r>
    <n v="1401"/>
    <x v="1"/>
    <x v="2474"/>
    <x v="5"/>
    <x v="0"/>
    <x v="4"/>
    <x v="0"/>
    <x v="13"/>
    <x v="196"/>
  </r>
  <r>
    <n v="1401"/>
    <x v="1"/>
    <x v="2475"/>
    <x v="6"/>
    <x v="0"/>
    <x v="4"/>
    <x v="0"/>
    <x v="13"/>
    <x v="196"/>
  </r>
  <r>
    <n v="1401"/>
    <x v="0"/>
    <x v="2476"/>
    <x v="7"/>
    <x v="0"/>
    <x v="4"/>
    <x v="0"/>
    <x v="13"/>
    <x v="196"/>
  </r>
  <r>
    <n v="1401"/>
    <x v="1"/>
    <x v="2477"/>
    <x v="7"/>
    <x v="0"/>
    <x v="4"/>
    <x v="0"/>
    <x v="13"/>
    <x v="196"/>
  </r>
  <r>
    <n v="1401"/>
    <x v="2"/>
    <x v="622"/>
    <x v="7"/>
    <x v="0"/>
    <x v="4"/>
    <x v="0"/>
    <x v="13"/>
    <x v="196"/>
  </r>
  <r>
    <n v="1401"/>
    <x v="2"/>
    <x v="2478"/>
    <x v="7"/>
    <x v="0"/>
    <x v="4"/>
    <x v="0"/>
    <x v="13"/>
    <x v="196"/>
  </r>
  <r>
    <n v="1401"/>
    <x v="1"/>
    <x v="2479"/>
    <x v="8"/>
    <x v="0"/>
    <x v="4"/>
    <x v="0"/>
    <x v="13"/>
    <x v="196"/>
  </r>
  <r>
    <n v="1401"/>
    <x v="0"/>
    <x v="2480"/>
    <x v="9"/>
    <x v="0"/>
    <x v="4"/>
    <x v="0"/>
    <x v="13"/>
    <x v="196"/>
  </r>
  <r>
    <n v="1401"/>
    <x v="1"/>
    <x v="2481"/>
    <x v="9"/>
    <x v="0"/>
    <x v="4"/>
    <x v="0"/>
    <x v="13"/>
    <x v="196"/>
  </r>
  <r>
    <n v="1401"/>
    <x v="2"/>
    <x v="384"/>
    <x v="9"/>
    <x v="0"/>
    <x v="4"/>
    <x v="0"/>
    <x v="13"/>
    <x v="196"/>
  </r>
  <r>
    <n v="1402"/>
    <x v="0"/>
    <x v="2482"/>
    <x v="0"/>
    <x v="0"/>
    <x v="4"/>
    <x v="0"/>
    <x v="13"/>
    <x v="197"/>
  </r>
  <r>
    <n v="1402"/>
    <x v="1"/>
    <x v="2483"/>
    <x v="0"/>
    <x v="0"/>
    <x v="4"/>
    <x v="0"/>
    <x v="13"/>
    <x v="197"/>
  </r>
  <r>
    <n v="1402"/>
    <x v="0"/>
    <x v="2484"/>
    <x v="4"/>
    <x v="0"/>
    <x v="4"/>
    <x v="0"/>
    <x v="13"/>
    <x v="197"/>
  </r>
  <r>
    <n v="1402"/>
    <x v="1"/>
    <x v="2485"/>
    <x v="4"/>
    <x v="0"/>
    <x v="4"/>
    <x v="0"/>
    <x v="13"/>
    <x v="197"/>
  </r>
  <r>
    <n v="1402"/>
    <x v="0"/>
    <x v="2486"/>
    <x v="5"/>
    <x v="0"/>
    <x v="4"/>
    <x v="0"/>
    <x v="13"/>
    <x v="197"/>
  </r>
  <r>
    <n v="1402"/>
    <x v="1"/>
    <x v="2487"/>
    <x v="5"/>
    <x v="0"/>
    <x v="4"/>
    <x v="0"/>
    <x v="13"/>
    <x v="197"/>
  </r>
  <r>
    <n v="1402"/>
    <x v="1"/>
    <x v="2488"/>
    <x v="6"/>
    <x v="0"/>
    <x v="4"/>
    <x v="0"/>
    <x v="13"/>
    <x v="197"/>
  </r>
  <r>
    <n v="1402"/>
    <x v="0"/>
    <x v="2489"/>
    <x v="7"/>
    <x v="0"/>
    <x v="4"/>
    <x v="0"/>
    <x v="13"/>
    <x v="197"/>
  </r>
  <r>
    <n v="1402"/>
    <x v="1"/>
    <x v="2490"/>
    <x v="7"/>
    <x v="0"/>
    <x v="4"/>
    <x v="0"/>
    <x v="13"/>
    <x v="197"/>
  </r>
  <r>
    <n v="1402"/>
    <x v="0"/>
    <x v="2491"/>
    <x v="9"/>
    <x v="0"/>
    <x v="4"/>
    <x v="0"/>
    <x v="13"/>
    <x v="197"/>
  </r>
  <r>
    <n v="1402"/>
    <x v="1"/>
    <x v="2492"/>
    <x v="9"/>
    <x v="0"/>
    <x v="4"/>
    <x v="0"/>
    <x v="13"/>
    <x v="197"/>
  </r>
  <r>
    <n v="1403"/>
    <x v="0"/>
    <x v="2493"/>
    <x v="0"/>
    <x v="0"/>
    <x v="4"/>
    <x v="2"/>
    <x v="13"/>
    <x v="198"/>
  </r>
  <r>
    <n v="1403"/>
    <x v="1"/>
    <x v="2494"/>
    <x v="0"/>
    <x v="0"/>
    <x v="4"/>
    <x v="2"/>
    <x v="13"/>
    <x v="198"/>
  </r>
  <r>
    <n v="1403"/>
    <x v="1"/>
    <x v="2495"/>
    <x v="2"/>
    <x v="0"/>
    <x v="4"/>
    <x v="2"/>
    <x v="13"/>
    <x v="198"/>
  </r>
  <r>
    <n v="1403"/>
    <x v="0"/>
    <x v="2496"/>
    <x v="4"/>
    <x v="0"/>
    <x v="4"/>
    <x v="2"/>
    <x v="13"/>
    <x v="198"/>
  </r>
  <r>
    <n v="1403"/>
    <x v="1"/>
    <x v="2497"/>
    <x v="4"/>
    <x v="0"/>
    <x v="4"/>
    <x v="2"/>
    <x v="13"/>
    <x v="198"/>
  </r>
  <r>
    <n v="1403"/>
    <x v="0"/>
    <x v="2498"/>
    <x v="5"/>
    <x v="0"/>
    <x v="4"/>
    <x v="2"/>
    <x v="13"/>
    <x v="198"/>
  </r>
  <r>
    <n v="1403"/>
    <x v="1"/>
    <x v="2499"/>
    <x v="5"/>
    <x v="0"/>
    <x v="4"/>
    <x v="2"/>
    <x v="13"/>
    <x v="198"/>
  </r>
  <r>
    <n v="1403"/>
    <x v="1"/>
    <x v="2500"/>
    <x v="6"/>
    <x v="0"/>
    <x v="4"/>
    <x v="2"/>
    <x v="13"/>
    <x v="198"/>
  </r>
  <r>
    <n v="1403"/>
    <x v="0"/>
    <x v="2501"/>
    <x v="7"/>
    <x v="0"/>
    <x v="4"/>
    <x v="2"/>
    <x v="13"/>
    <x v="198"/>
  </r>
  <r>
    <n v="1403"/>
    <x v="1"/>
    <x v="2502"/>
    <x v="7"/>
    <x v="0"/>
    <x v="4"/>
    <x v="2"/>
    <x v="13"/>
    <x v="198"/>
  </r>
  <r>
    <n v="1403"/>
    <x v="2"/>
    <x v="2503"/>
    <x v="7"/>
    <x v="0"/>
    <x v="4"/>
    <x v="2"/>
    <x v="13"/>
    <x v="198"/>
  </r>
  <r>
    <n v="1403"/>
    <x v="0"/>
    <x v="2504"/>
    <x v="9"/>
    <x v="0"/>
    <x v="4"/>
    <x v="2"/>
    <x v="13"/>
    <x v="198"/>
  </r>
  <r>
    <n v="1403"/>
    <x v="1"/>
    <x v="2505"/>
    <x v="9"/>
    <x v="0"/>
    <x v="4"/>
    <x v="2"/>
    <x v="13"/>
    <x v="198"/>
  </r>
  <r>
    <n v="1404"/>
    <x v="0"/>
    <x v="2506"/>
    <x v="0"/>
    <x v="0"/>
    <x v="4"/>
    <x v="2"/>
    <x v="13"/>
    <x v="199"/>
  </r>
  <r>
    <n v="1404"/>
    <x v="1"/>
    <x v="2507"/>
    <x v="0"/>
    <x v="0"/>
    <x v="4"/>
    <x v="2"/>
    <x v="13"/>
    <x v="199"/>
  </r>
  <r>
    <n v="1404"/>
    <x v="1"/>
    <x v="2508"/>
    <x v="2"/>
    <x v="0"/>
    <x v="4"/>
    <x v="2"/>
    <x v="13"/>
    <x v="199"/>
  </r>
  <r>
    <n v="1404"/>
    <x v="1"/>
    <x v="2509"/>
    <x v="4"/>
    <x v="0"/>
    <x v="4"/>
    <x v="2"/>
    <x v="13"/>
    <x v="199"/>
  </r>
  <r>
    <n v="1404"/>
    <x v="0"/>
    <x v="2510"/>
    <x v="5"/>
    <x v="0"/>
    <x v="4"/>
    <x v="2"/>
    <x v="13"/>
    <x v="199"/>
  </r>
  <r>
    <n v="1404"/>
    <x v="1"/>
    <x v="2511"/>
    <x v="5"/>
    <x v="0"/>
    <x v="4"/>
    <x v="2"/>
    <x v="13"/>
    <x v="199"/>
  </r>
  <r>
    <n v="1404"/>
    <x v="1"/>
    <x v="2512"/>
    <x v="6"/>
    <x v="0"/>
    <x v="4"/>
    <x v="2"/>
    <x v="13"/>
    <x v="199"/>
  </r>
  <r>
    <n v="1404"/>
    <x v="0"/>
    <x v="2513"/>
    <x v="7"/>
    <x v="0"/>
    <x v="4"/>
    <x v="2"/>
    <x v="13"/>
    <x v="199"/>
  </r>
  <r>
    <n v="1404"/>
    <x v="1"/>
    <x v="2514"/>
    <x v="7"/>
    <x v="0"/>
    <x v="4"/>
    <x v="2"/>
    <x v="13"/>
    <x v="199"/>
  </r>
  <r>
    <n v="1404"/>
    <x v="0"/>
    <x v="2515"/>
    <x v="9"/>
    <x v="0"/>
    <x v="4"/>
    <x v="2"/>
    <x v="13"/>
    <x v="199"/>
  </r>
  <r>
    <n v="1404"/>
    <x v="1"/>
    <x v="2516"/>
    <x v="9"/>
    <x v="0"/>
    <x v="4"/>
    <x v="2"/>
    <x v="13"/>
    <x v="199"/>
  </r>
  <r>
    <n v="1405"/>
    <x v="0"/>
    <x v="2517"/>
    <x v="0"/>
    <x v="0"/>
    <x v="4"/>
    <x v="2"/>
    <x v="13"/>
    <x v="200"/>
  </r>
  <r>
    <n v="1405"/>
    <x v="1"/>
    <x v="2518"/>
    <x v="0"/>
    <x v="0"/>
    <x v="4"/>
    <x v="2"/>
    <x v="13"/>
    <x v="200"/>
  </r>
  <r>
    <n v="1405"/>
    <x v="1"/>
    <x v="2519"/>
    <x v="2"/>
    <x v="0"/>
    <x v="4"/>
    <x v="2"/>
    <x v="13"/>
    <x v="200"/>
  </r>
  <r>
    <n v="1405"/>
    <x v="0"/>
    <x v="2520"/>
    <x v="4"/>
    <x v="0"/>
    <x v="4"/>
    <x v="2"/>
    <x v="13"/>
    <x v="200"/>
  </r>
  <r>
    <n v="1405"/>
    <x v="1"/>
    <x v="2521"/>
    <x v="4"/>
    <x v="0"/>
    <x v="4"/>
    <x v="2"/>
    <x v="13"/>
    <x v="200"/>
  </r>
  <r>
    <n v="1405"/>
    <x v="0"/>
    <x v="2522"/>
    <x v="5"/>
    <x v="0"/>
    <x v="4"/>
    <x v="2"/>
    <x v="13"/>
    <x v="200"/>
  </r>
  <r>
    <n v="1405"/>
    <x v="1"/>
    <x v="2523"/>
    <x v="5"/>
    <x v="0"/>
    <x v="4"/>
    <x v="2"/>
    <x v="13"/>
    <x v="200"/>
  </r>
  <r>
    <n v="1405"/>
    <x v="1"/>
    <x v="2524"/>
    <x v="6"/>
    <x v="0"/>
    <x v="4"/>
    <x v="2"/>
    <x v="13"/>
    <x v="200"/>
  </r>
  <r>
    <n v="1405"/>
    <x v="0"/>
    <x v="2525"/>
    <x v="7"/>
    <x v="0"/>
    <x v="4"/>
    <x v="2"/>
    <x v="13"/>
    <x v="200"/>
  </r>
  <r>
    <n v="1405"/>
    <x v="1"/>
    <x v="2526"/>
    <x v="7"/>
    <x v="0"/>
    <x v="4"/>
    <x v="2"/>
    <x v="13"/>
    <x v="200"/>
  </r>
  <r>
    <n v="1405"/>
    <x v="2"/>
    <x v="357"/>
    <x v="7"/>
    <x v="0"/>
    <x v="4"/>
    <x v="2"/>
    <x v="13"/>
    <x v="200"/>
  </r>
  <r>
    <n v="1405"/>
    <x v="1"/>
    <x v="2527"/>
    <x v="8"/>
    <x v="0"/>
    <x v="4"/>
    <x v="2"/>
    <x v="13"/>
    <x v="200"/>
  </r>
  <r>
    <n v="1405"/>
    <x v="0"/>
    <x v="2528"/>
    <x v="9"/>
    <x v="0"/>
    <x v="4"/>
    <x v="2"/>
    <x v="13"/>
    <x v="200"/>
  </r>
  <r>
    <n v="1405"/>
    <x v="1"/>
    <x v="2529"/>
    <x v="9"/>
    <x v="0"/>
    <x v="4"/>
    <x v="2"/>
    <x v="13"/>
    <x v="200"/>
  </r>
  <r>
    <n v="1406"/>
    <x v="0"/>
    <x v="2530"/>
    <x v="0"/>
    <x v="0"/>
    <x v="4"/>
    <x v="2"/>
    <x v="13"/>
    <x v="201"/>
  </r>
  <r>
    <n v="1406"/>
    <x v="1"/>
    <x v="2531"/>
    <x v="0"/>
    <x v="0"/>
    <x v="4"/>
    <x v="2"/>
    <x v="13"/>
    <x v="201"/>
  </r>
  <r>
    <n v="1406"/>
    <x v="1"/>
    <x v="2532"/>
    <x v="2"/>
    <x v="0"/>
    <x v="4"/>
    <x v="2"/>
    <x v="13"/>
    <x v="201"/>
  </r>
  <r>
    <n v="1406"/>
    <x v="0"/>
    <x v="2533"/>
    <x v="4"/>
    <x v="0"/>
    <x v="4"/>
    <x v="2"/>
    <x v="13"/>
    <x v="201"/>
  </r>
  <r>
    <n v="1406"/>
    <x v="1"/>
    <x v="2534"/>
    <x v="4"/>
    <x v="0"/>
    <x v="4"/>
    <x v="2"/>
    <x v="13"/>
    <x v="201"/>
  </r>
  <r>
    <n v="1406"/>
    <x v="0"/>
    <x v="2535"/>
    <x v="5"/>
    <x v="0"/>
    <x v="4"/>
    <x v="2"/>
    <x v="13"/>
    <x v="201"/>
  </r>
  <r>
    <n v="1406"/>
    <x v="1"/>
    <x v="2536"/>
    <x v="5"/>
    <x v="0"/>
    <x v="4"/>
    <x v="2"/>
    <x v="13"/>
    <x v="201"/>
  </r>
  <r>
    <n v="1406"/>
    <x v="1"/>
    <x v="2537"/>
    <x v="6"/>
    <x v="0"/>
    <x v="4"/>
    <x v="2"/>
    <x v="13"/>
    <x v="201"/>
  </r>
  <r>
    <n v="1406"/>
    <x v="0"/>
    <x v="2538"/>
    <x v="7"/>
    <x v="0"/>
    <x v="4"/>
    <x v="2"/>
    <x v="13"/>
    <x v="201"/>
  </r>
  <r>
    <n v="1406"/>
    <x v="1"/>
    <x v="2539"/>
    <x v="7"/>
    <x v="0"/>
    <x v="4"/>
    <x v="2"/>
    <x v="13"/>
    <x v="201"/>
  </r>
  <r>
    <n v="1406"/>
    <x v="0"/>
    <x v="2540"/>
    <x v="9"/>
    <x v="0"/>
    <x v="4"/>
    <x v="2"/>
    <x v="13"/>
    <x v="201"/>
  </r>
  <r>
    <n v="1406"/>
    <x v="1"/>
    <x v="2541"/>
    <x v="9"/>
    <x v="0"/>
    <x v="4"/>
    <x v="2"/>
    <x v="13"/>
    <x v="201"/>
  </r>
  <r>
    <n v="1407"/>
    <x v="0"/>
    <x v="2542"/>
    <x v="0"/>
    <x v="0"/>
    <x v="4"/>
    <x v="2"/>
    <x v="13"/>
    <x v="202"/>
  </r>
  <r>
    <n v="1407"/>
    <x v="1"/>
    <x v="2543"/>
    <x v="0"/>
    <x v="0"/>
    <x v="4"/>
    <x v="2"/>
    <x v="13"/>
    <x v="202"/>
  </r>
  <r>
    <n v="1407"/>
    <x v="1"/>
    <x v="2544"/>
    <x v="2"/>
    <x v="0"/>
    <x v="4"/>
    <x v="2"/>
    <x v="13"/>
    <x v="202"/>
  </r>
  <r>
    <n v="1407"/>
    <x v="0"/>
    <x v="2545"/>
    <x v="4"/>
    <x v="0"/>
    <x v="4"/>
    <x v="2"/>
    <x v="13"/>
    <x v="202"/>
  </r>
  <r>
    <n v="1407"/>
    <x v="1"/>
    <x v="2546"/>
    <x v="4"/>
    <x v="0"/>
    <x v="4"/>
    <x v="2"/>
    <x v="13"/>
    <x v="202"/>
  </r>
  <r>
    <n v="1407"/>
    <x v="0"/>
    <x v="2547"/>
    <x v="5"/>
    <x v="0"/>
    <x v="4"/>
    <x v="2"/>
    <x v="13"/>
    <x v="202"/>
  </r>
  <r>
    <n v="1407"/>
    <x v="1"/>
    <x v="2548"/>
    <x v="5"/>
    <x v="0"/>
    <x v="4"/>
    <x v="2"/>
    <x v="13"/>
    <x v="202"/>
  </r>
  <r>
    <n v="1407"/>
    <x v="1"/>
    <x v="2549"/>
    <x v="6"/>
    <x v="0"/>
    <x v="4"/>
    <x v="2"/>
    <x v="13"/>
    <x v="202"/>
  </r>
  <r>
    <n v="1407"/>
    <x v="0"/>
    <x v="2550"/>
    <x v="7"/>
    <x v="0"/>
    <x v="4"/>
    <x v="2"/>
    <x v="13"/>
    <x v="202"/>
  </r>
  <r>
    <n v="1407"/>
    <x v="1"/>
    <x v="2551"/>
    <x v="7"/>
    <x v="0"/>
    <x v="4"/>
    <x v="2"/>
    <x v="13"/>
    <x v="202"/>
  </r>
  <r>
    <n v="1407"/>
    <x v="0"/>
    <x v="2552"/>
    <x v="9"/>
    <x v="0"/>
    <x v="4"/>
    <x v="2"/>
    <x v="13"/>
    <x v="202"/>
  </r>
  <r>
    <n v="1407"/>
    <x v="1"/>
    <x v="2553"/>
    <x v="9"/>
    <x v="0"/>
    <x v="4"/>
    <x v="2"/>
    <x v="13"/>
    <x v="202"/>
  </r>
  <r>
    <n v="1408"/>
    <x v="0"/>
    <x v="2554"/>
    <x v="0"/>
    <x v="0"/>
    <x v="4"/>
    <x v="0"/>
    <x v="13"/>
    <x v="203"/>
  </r>
  <r>
    <n v="1408"/>
    <x v="1"/>
    <x v="2555"/>
    <x v="0"/>
    <x v="0"/>
    <x v="4"/>
    <x v="0"/>
    <x v="13"/>
    <x v="203"/>
  </r>
  <r>
    <n v="1408"/>
    <x v="1"/>
    <x v="2556"/>
    <x v="4"/>
    <x v="0"/>
    <x v="4"/>
    <x v="0"/>
    <x v="13"/>
    <x v="203"/>
  </r>
  <r>
    <n v="1408"/>
    <x v="0"/>
    <x v="2557"/>
    <x v="5"/>
    <x v="0"/>
    <x v="4"/>
    <x v="0"/>
    <x v="13"/>
    <x v="203"/>
  </r>
  <r>
    <n v="1408"/>
    <x v="1"/>
    <x v="2558"/>
    <x v="5"/>
    <x v="0"/>
    <x v="4"/>
    <x v="0"/>
    <x v="13"/>
    <x v="203"/>
  </r>
  <r>
    <n v="1408"/>
    <x v="1"/>
    <x v="2559"/>
    <x v="6"/>
    <x v="0"/>
    <x v="4"/>
    <x v="0"/>
    <x v="13"/>
    <x v="203"/>
  </r>
  <r>
    <n v="1408"/>
    <x v="0"/>
    <x v="2560"/>
    <x v="7"/>
    <x v="0"/>
    <x v="4"/>
    <x v="0"/>
    <x v="13"/>
    <x v="203"/>
  </r>
  <r>
    <n v="1408"/>
    <x v="1"/>
    <x v="2561"/>
    <x v="7"/>
    <x v="0"/>
    <x v="4"/>
    <x v="0"/>
    <x v="13"/>
    <x v="203"/>
  </r>
  <r>
    <n v="1408"/>
    <x v="2"/>
    <x v="2562"/>
    <x v="7"/>
    <x v="0"/>
    <x v="4"/>
    <x v="0"/>
    <x v="13"/>
    <x v="203"/>
  </r>
  <r>
    <n v="1408"/>
    <x v="2"/>
    <x v="2563"/>
    <x v="7"/>
    <x v="0"/>
    <x v="4"/>
    <x v="0"/>
    <x v="13"/>
    <x v="203"/>
  </r>
  <r>
    <n v="1408"/>
    <x v="0"/>
    <x v="2564"/>
    <x v="9"/>
    <x v="0"/>
    <x v="4"/>
    <x v="0"/>
    <x v="13"/>
    <x v="203"/>
  </r>
  <r>
    <n v="1408"/>
    <x v="1"/>
    <x v="2565"/>
    <x v="9"/>
    <x v="0"/>
    <x v="4"/>
    <x v="0"/>
    <x v="13"/>
    <x v="203"/>
  </r>
  <r>
    <n v="1409"/>
    <x v="0"/>
    <x v="2566"/>
    <x v="0"/>
    <x v="0"/>
    <x v="4"/>
    <x v="2"/>
    <x v="13"/>
    <x v="204"/>
  </r>
  <r>
    <n v="1409"/>
    <x v="1"/>
    <x v="2567"/>
    <x v="0"/>
    <x v="0"/>
    <x v="4"/>
    <x v="2"/>
    <x v="13"/>
    <x v="204"/>
  </r>
  <r>
    <n v="1409"/>
    <x v="0"/>
    <x v="2568"/>
    <x v="4"/>
    <x v="0"/>
    <x v="4"/>
    <x v="2"/>
    <x v="13"/>
    <x v="204"/>
  </r>
  <r>
    <n v="1409"/>
    <x v="1"/>
    <x v="2569"/>
    <x v="4"/>
    <x v="0"/>
    <x v="4"/>
    <x v="2"/>
    <x v="13"/>
    <x v="204"/>
  </r>
  <r>
    <n v="1409"/>
    <x v="0"/>
    <x v="2570"/>
    <x v="5"/>
    <x v="0"/>
    <x v="4"/>
    <x v="2"/>
    <x v="13"/>
    <x v="204"/>
  </r>
  <r>
    <n v="1409"/>
    <x v="1"/>
    <x v="2571"/>
    <x v="5"/>
    <x v="0"/>
    <x v="4"/>
    <x v="2"/>
    <x v="13"/>
    <x v="204"/>
  </r>
  <r>
    <n v="1409"/>
    <x v="1"/>
    <x v="2572"/>
    <x v="6"/>
    <x v="0"/>
    <x v="4"/>
    <x v="2"/>
    <x v="13"/>
    <x v="204"/>
  </r>
  <r>
    <n v="1409"/>
    <x v="0"/>
    <x v="2573"/>
    <x v="7"/>
    <x v="0"/>
    <x v="4"/>
    <x v="2"/>
    <x v="13"/>
    <x v="204"/>
  </r>
  <r>
    <n v="1409"/>
    <x v="1"/>
    <x v="2574"/>
    <x v="7"/>
    <x v="0"/>
    <x v="4"/>
    <x v="2"/>
    <x v="13"/>
    <x v="204"/>
  </r>
  <r>
    <n v="1409"/>
    <x v="2"/>
    <x v="2575"/>
    <x v="7"/>
    <x v="0"/>
    <x v="4"/>
    <x v="2"/>
    <x v="13"/>
    <x v="204"/>
  </r>
  <r>
    <n v="1409"/>
    <x v="0"/>
    <x v="2576"/>
    <x v="9"/>
    <x v="0"/>
    <x v="4"/>
    <x v="2"/>
    <x v="13"/>
    <x v="204"/>
  </r>
  <r>
    <n v="1409"/>
    <x v="1"/>
    <x v="2577"/>
    <x v="9"/>
    <x v="0"/>
    <x v="4"/>
    <x v="2"/>
    <x v="13"/>
    <x v="204"/>
  </r>
  <r>
    <n v="1410"/>
    <x v="0"/>
    <x v="2578"/>
    <x v="0"/>
    <x v="0"/>
    <x v="4"/>
    <x v="0"/>
    <x v="13"/>
    <x v="205"/>
  </r>
  <r>
    <n v="1410"/>
    <x v="1"/>
    <x v="2579"/>
    <x v="0"/>
    <x v="0"/>
    <x v="4"/>
    <x v="0"/>
    <x v="13"/>
    <x v="205"/>
  </r>
  <r>
    <n v="1410"/>
    <x v="0"/>
    <x v="2580"/>
    <x v="4"/>
    <x v="0"/>
    <x v="4"/>
    <x v="0"/>
    <x v="13"/>
    <x v="205"/>
  </r>
  <r>
    <n v="1410"/>
    <x v="1"/>
    <x v="2581"/>
    <x v="4"/>
    <x v="0"/>
    <x v="4"/>
    <x v="0"/>
    <x v="13"/>
    <x v="205"/>
  </r>
  <r>
    <n v="1410"/>
    <x v="0"/>
    <x v="2582"/>
    <x v="5"/>
    <x v="0"/>
    <x v="4"/>
    <x v="0"/>
    <x v="13"/>
    <x v="205"/>
  </r>
  <r>
    <n v="1410"/>
    <x v="1"/>
    <x v="2583"/>
    <x v="5"/>
    <x v="0"/>
    <x v="4"/>
    <x v="0"/>
    <x v="13"/>
    <x v="205"/>
  </r>
  <r>
    <n v="1410"/>
    <x v="1"/>
    <x v="2584"/>
    <x v="6"/>
    <x v="0"/>
    <x v="4"/>
    <x v="0"/>
    <x v="13"/>
    <x v="205"/>
  </r>
  <r>
    <n v="1410"/>
    <x v="0"/>
    <x v="2585"/>
    <x v="7"/>
    <x v="0"/>
    <x v="4"/>
    <x v="0"/>
    <x v="13"/>
    <x v="205"/>
  </r>
  <r>
    <n v="1410"/>
    <x v="1"/>
    <x v="2586"/>
    <x v="7"/>
    <x v="0"/>
    <x v="4"/>
    <x v="0"/>
    <x v="13"/>
    <x v="205"/>
  </r>
  <r>
    <n v="1410"/>
    <x v="2"/>
    <x v="786"/>
    <x v="7"/>
    <x v="0"/>
    <x v="4"/>
    <x v="0"/>
    <x v="13"/>
    <x v="205"/>
  </r>
  <r>
    <n v="1410"/>
    <x v="2"/>
    <x v="2587"/>
    <x v="7"/>
    <x v="0"/>
    <x v="4"/>
    <x v="0"/>
    <x v="13"/>
    <x v="205"/>
  </r>
  <r>
    <n v="1410"/>
    <x v="0"/>
    <x v="2588"/>
    <x v="9"/>
    <x v="0"/>
    <x v="4"/>
    <x v="0"/>
    <x v="13"/>
    <x v="205"/>
  </r>
  <r>
    <n v="1410"/>
    <x v="1"/>
    <x v="2589"/>
    <x v="9"/>
    <x v="0"/>
    <x v="4"/>
    <x v="0"/>
    <x v="13"/>
    <x v="205"/>
  </r>
  <r>
    <n v="1410"/>
    <x v="0"/>
    <x v="2590"/>
    <x v="10"/>
    <x v="0"/>
    <x v="4"/>
    <x v="0"/>
    <x v="13"/>
    <x v="205"/>
  </r>
  <r>
    <n v="1411"/>
    <x v="0"/>
    <x v="2591"/>
    <x v="0"/>
    <x v="0"/>
    <x v="4"/>
    <x v="0"/>
    <x v="13"/>
    <x v="206"/>
  </r>
  <r>
    <n v="1411"/>
    <x v="1"/>
    <x v="2592"/>
    <x v="0"/>
    <x v="0"/>
    <x v="4"/>
    <x v="0"/>
    <x v="13"/>
    <x v="206"/>
  </r>
  <r>
    <n v="1411"/>
    <x v="1"/>
    <x v="2593"/>
    <x v="4"/>
    <x v="0"/>
    <x v="4"/>
    <x v="0"/>
    <x v="13"/>
    <x v="206"/>
  </r>
  <r>
    <n v="1411"/>
    <x v="1"/>
    <x v="2594"/>
    <x v="5"/>
    <x v="0"/>
    <x v="4"/>
    <x v="0"/>
    <x v="13"/>
    <x v="206"/>
  </r>
  <r>
    <n v="1411"/>
    <x v="1"/>
    <x v="2595"/>
    <x v="6"/>
    <x v="0"/>
    <x v="4"/>
    <x v="0"/>
    <x v="13"/>
    <x v="206"/>
  </r>
  <r>
    <n v="1411"/>
    <x v="0"/>
    <x v="2596"/>
    <x v="7"/>
    <x v="0"/>
    <x v="4"/>
    <x v="0"/>
    <x v="13"/>
    <x v="206"/>
  </r>
  <r>
    <n v="1411"/>
    <x v="1"/>
    <x v="2597"/>
    <x v="7"/>
    <x v="0"/>
    <x v="4"/>
    <x v="0"/>
    <x v="13"/>
    <x v="206"/>
  </r>
  <r>
    <n v="1411"/>
    <x v="0"/>
    <x v="2598"/>
    <x v="9"/>
    <x v="0"/>
    <x v="4"/>
    <x v="0"/>
    <x v="13"/>
    <x v="206"/>
  </r>
  <r>
    <n v="1411"/>
    <x v="1"/>
    <x v="2599"/>
    <x v="9"/>
    <x v="0"/>
    <x v="4"/>
    <x v="0"/>
    <x v="13"/>
    <x v="206"/>
  </r>
  <r>
    <n v="1412"/>
    <x v="0"/>
    <x v="2600"/>
    <x v="0"/>
    <x v="0"/>
    <x v="4"/>
    <x v="2"/>
    <x v="13"/>
    <x v="207"/>
  </r>
  <r>
    <n v="1412"/>
    <x v="1"/>
    <x v="2601"/>
    <x v="0"/>
    <x v="0"/>
    <x v="4"/>
    <x v="2"/>
    <x v="13"/>
    <x v="207"/>
  </r>
  <r>
    <n v="1412"/>
    <x v="1"/>
    <x v="2602"/>
    <x v="2"/>
    <x v="0"/>
    <x v="4"/>
    <x v="2"/>
    <x v="13"/>
    <x v="207"/>
  </r>
  <r>
    <n v="1412"/>
    <x v="1"/>
    <x v="2603"/>
    <x v="4"/>
    <x v="0"/>
    <x v="4"/>
    <x v="2"/>
    <x v="13"/>
    <x v="207"/>
  </r>
  <r>
    <n v="1412"/>
    <x v="0"/>
    <x v="2604"/>
    <x v="5"/>
    <x v="0"/>
    <x v="4"/>
    <x v="2"/>
    <x v="13"/>
    <x v="207"/>
  </r>
  <r>
    <n v="1412"/>
    <x v="1"/>
    <x v="2605"/>
    <x v="5"/>
    <x v="0"/>
    <x v="4"/>
    <x v="2"/>
    <x v="13"/>
    <x v="207"/>
  </r>
  <r>
    <n v="1412"/>
    <x v="1"/>
    <x v="2606"/>
    <x v="6"/>
    <x v="0"/>
    <x v="4"/>
    <x v="2"/>
    <x v="13"/>
    <x v="207"/>
  </r>
  <r>
    <n v="1412"/>
    <x v="0"/>
    <x v="2607"/>
    <x v="7"/>
    <x v="0"/>
    <x v="4"/>
    <x v="2"/>
    <x v="13"/>
    <x v="207"/>
  </r>
  <r>
    <n v="1412"/>
    <x v="1"/>
    <x v="2608"/>
    <x v="7"/>
    <x v="0"/>
    <x v="4"/>
    <x v="2"/>
    <x v="13"/>
    <x v="207"/>
  </r>
  <r>
    <n v="1412"/>
    <x v="0"/>
    <x v="2609"/>
    <x v="9"/>
    <x v="0"/>
    <x v="4"/>
    <x v="2"/>
    <x v="13"/>
    <x v="207"/>
  </r>
  <r>
    <n v="1412"/>
    <x v="1"/>
    <x v="2610"/>
    <x v="9"/>
    <x v="0"/>
    <x v="4"/>
    <x v="2"/>
    <x v="13"/>
    <x v="207"/>
  </r>
  <r>
    <n v="1413"/>
    <x v="0"/>
    <x v="2611"/>
    <x v="0"/>
    <x v="0"/>
    <x v="0"/>
    <x v="0"/>
    <x v="13"/>
    <x v="208"/>
  </r>
  <r>
    <n v="1413"/>
    <x v="1"/>
    <x v="2612"/>
    <x v="0"/>
    <x v="0"/>
    <x v="0"/>
    <x v="0"/>
    <x v="13"/>
    <x v="208"/>
  </r>
  <r>
    <n v="1413"/>
    <x v="1"/>
    <x v="2613"/>
    <x v="2"/>
    <x v="0"/>
    <x v="0"/>
    <x v="0"/>
    <x v="13"/>
    <x v="208"/>
  </r>
  <r>
    <n v="1413"/>
    <x v="1"/>
    <x v="2614"/>
    <x v="4"/>
    <x v="0"/>
    <x v="0"/>
    <x v="0"/>
    <x v="13"/>
    <x v="208"/>
  </r>
  <r>
    <n v="1413"/>
    <x v="0"/>
    <x v="2615"/>
    <x v="5"/>
    <x v="0"/>
    <x v="0"/>
    <x v="0"/>
    <x v="13"/>
    <x v="208"/>
  </r>
  <r>
    <n v="1413"/>
    <x v="1"/>
    <x v="2616"/>
    <x v="5"/>
    <x v="0"/>
    <x v="0"/>
    <x v="0"/>
    <x v="13"/>
    <x v="208"/>
  </r>
  <r>
    <n v="1413"/>
    <x v="1"/>
    <x v="2617"/>
    <x v="6"/>
    <x v="0"/>
    <x v="0"/>
    <x v="0"/>
    <x v="13"/>
    <x v="208"/>
  </r>
  <r>
    <n v="1413"/>
    <x v="0"/>
    <x v="2618"/>
    <x v="7"/>
    <x v="0"/>
    <x v="0"/>
    <x v="0"/>
    <x v="13"/>
    <x v="208"/>
  </r>
  <r>
    <n v="1413"/>
    <x v="1"/>
    <x v="2619"/>
    <x v="7"/>
    <x v="0"/>
    <x v="0"/>
    <x v="0"/>
    <x v="13"/>
    <x v="208"/>
  </r>
  <r>
    <n v="1413"/>
    <x v="0"/>
    <x v="2620"/>
    <x v="9"/>
    <x v="0"/>
    <x v="0"/>
    <x v="0"/>
    <x v="13"/>
    <x v="208"/>
  </r>
  <r>
    <n v="1413"/>
    <x v="1"/>
    <x v="2621"/>
    <x v="9"/>
    <x v="0"/>
    <x v="0"/>
    <x v="0"/>
    <x v="13"/>
    <x v="208"/>
  </r>
  <r>
    <n v="1414"/>
    <x v="0"/>
    <x v="2622"/>
    <x v="0"/>
    <x v="0"/>
    <x v="4"/>
    <x v="2"/>
    <x v="13"/>
    <x v="209"/>
  </r>
  <r>
    <n v="1414"/>
    <x v="1"/>
    <x v="2623"/>
    <x v="0"/>
    <x v="0"/>
    <x v="4"/>
    <x v="2"/>
    <x v="13"/>
    <x v="209"/>
  </r>
  <r>
    <n v="1414"/>
    <x v="1"/>
    <x v="2624"/>
    <x v="4"/>
    <x v="0"/>
    <x v="4"/>
    <x v="2"/>
    <x v="13"/>
    <x v="209"/>
  </r>
  <r>
    <n v="1414"/>
    <x v="0"/>
    <x v="2625"/>
    <x v="5"/>
    <x v="0"/>
    <x v="4"/>
    <x v="2"/>
    <x v="13"/>
    <x v="209"/>
  </r>
  <r>
    <n v="1414"/>
    <x v="1"/>
    <x v="2626"/>
    <x v="5"/>
    <x v="0"/>
    <x v="4"/>
    <x v="2"/>
    <x v="13"/>
    <x v="209"/>
  </r>
  <r>
    <n v="1414"/>
    <x v="1"/>
    <x v="2627"/>
    <x v="6"/>
    <x v="0"/>
    <x v="4"/>
    <x v="2"/>
    <x v="13"/>
    <x v="209"/>
  </r>
  <r>
    <n v="1414"/>
    <x v="0"/>
    <x v="2628"/>
    <x v="7"/>
    <x v="0"/>
    <x v="4"/>
    <x v="2"/>
    <x v="13"/>
    <x v="209"/>
  </r>
  <r>
    <n v="1414"/>
    <x v="1"/>
    <x v="2629"/>
    <x v="7"/>
    <x v="0"/>
    <x v="4"/>
    <x v="2"/>
    <x v="13"/>
    <x v="209"/>
  </r>
  <r>
    <n v="1414"/>
    <x v="0"/>
    <x v="2630"/>
    <x v="9"/>
    <x v="0"/>
    <x v="4"/>
    <x v="2"/>
    <x v="13"/>
    <x v="209"/>
  </r>
  <r>
    <n v="1414"/>
    <x v="1"/>
    <x v="2631"/>
    <x v="9"/>
    <x v="0"/>
    <x v="4"/>
    <x v="2"/>
    <x v="13"/>
    <x v="209"/>
  </r>
  <r>
    <n v="1415"/>
    <x v="0"/>
    <x v="2632"/>
    <x v="0"/>
    <x v="0"/>
    <x v="4"/>
    <x v="2"/>
    <x v="13"/>
    <x v="210"/>
  </r>
  <r>
    <n v="1415"/>
    <x v="1"/>
    <x v="2633"/>
    <x v="0"/>
    <x v="0"/>
    <x v="4"/>
    <x v="2"/>
    <x v="13"/>
    <x v="210"/>
  </r>
  <r>
    <n v="1415"/>
    <x v="0"/>
    <x v="2634"/>
    <x v="4"/>
    <x v="0"/>
    <x v="4"/>
    <x v="2"/>
    <x v="13"/>
    <x v="210"/>
  </r>
  <r>
    <n v="1415"/>
    <x v="1"/>
    <x v="2635"/>
    <x v="4"/>
    <x v="0"/>
    <x v="4"/>
    <x v="2"/>
    <x v="13"/>
    <x v="210"/>
  </r>
  <r>
    <n v="1415"/>
    <x v="0"/>
    <x v="2636"/>
    <x v="5"/>
    <x v="0"/>
    <x v="4"/>
    <x v="2"/>
    <x v="13"/>
    <x v="210"/>
  </r>
  <r>
    <n v="1415"/>
    <x v="1"/>
    <x v="2637"/>
    <x v="5"/>
    <x v="0"/>
    <x v="4"/>
    <x v="2"/>
    <x v="13"/>
    <x v="210"/>
  </r>
  <r>
    <n v="1415"/>
    <x v="1"/>
    <x v="2638"/>
    <x v="6"/>
    <x v="0"/>
    <x v="4"/>
    <x v="2"/>
    <x v="13"/>
    <x v="210"/>
  </r>
  <r>
    <n v="1415"/>
    <x v="0"/>
    <x v="2639"/>
    <x v="7"/>
    <x v="0"/>
    <x v="4"/>
    <x v="2"/>
    <x v="13"/>
    <x v="210"/>
  </r>
  <r>
    <n v="1415"/>
    <x v="1"/>
    <x v="2640"/>
    <x v="7"/>
    <x v="0"/>
    <x v="4"/>
    <x v="2"/>
    <x v="13"/>
    <x v="210"/>
  </r>
  <r>
    <n v="1415"/>
    <x v="0"/>
    <x v="2641"/>
    <x v="9"/>
    <x v="0"/>
    <x v="4"/>
    <x v="2"/>
    <x v="13"/>
    <x v="210"/>
  </r>
  <r>
    <n v="1415"/>
    <x v="1"/>
    <x v="2642"/>
    <x v="9"/>
    <x v="0"/>
    <x v="4"/>
    <x v="2"/>
    <x v="13"/>
    <x v="210"/>
  </r>
  <r>
    <n v="1416"/>
    <x v="0"/>
    <x v="2643"/>
    <x v="0"/>
    <x v="0"/>
    <x v="4"/>
    <x v="2"/>
    <x v="13"/>
    <x v="211"/>
  </r>
  <r>
    <n v="1416"/>
    <x v="1"/>
    <x v="2644"/>
    <x v="0"/>
    <x v="0"/>
    <x v="4"/>
    <x v="2"/>
    <x v="13"/>
    <x v="211"/>
  </r>
  <r>
    <n v="1416"/>
    <x v="2"/>
    <x v="2645"/>
    <x v="0"/>
    <x v="0"/>
    <x v="4"/>
    <x v="2"/>
    <x v="13"/>
    <x v="211"/>
  </r>
  <r>
    <n v="1416"/>
    <x v="1"/>
    <x v="2646"/>
    <x v="2"/>
    <x v="0"/>
    <x v="4"/>
    <x v="2"/>
    <x v="13"/>
    <x v="211"/>
  </r>
  <r>
    <n v="1416"/>
    <x v="0"/>
    <x v="2647"/>
    <x v="4"/>
    <x v="0"/>
    <x v="4"/>
    <x v="2"/>
    <x v="13"/>
    <x v="211"/>
  </r>
  <r>
    <n v="1416"/>
    <x v="1"/>
    <x v="2648"/>
    <x v="4"/>
    <x v="0"/>
    <x v="4"/>
    <x v="2"/>
    <x v="13"/>
    <x v="211"/>
  </r>
  <r>
    <n v="1416"/>
    <x v="0"/>
    <x v="2649"/>
    <x v="5"/>
    <x v="0"/>
    <x v="4"/>
    <x v="2"/>
    <x v="13"/>
    <x v="211"/>
  </r>
  <r>
    <n v="1416"/>
    <x v="1"/>
    <x v="2650"/>
    <x v="5"/>
    <x v="0"/>
    <x v="4"/>
    <x v="2"/>
    <x v="13"/>
    <x v="211"/>
  </r>
  <r>
    <n v="1416"/>
    <x v="1"/>
    <x v="2651"/>
    <x v="6"/>
    <x v="0"/>
    <x v="4"/>
    <x v="2"/>
    <x v="13"/>
    <x v="211"/>
  </r>
  <r>
    <n v="1416"/>
    <x v="0"/>
    <x v="2652"/>
    <x v="7"/>
    <x v="0"/>
    <x v="4"/>
    <x v="2"/>
    <x v="13"/>
    <x v="211"/>
  </r>
  <r>
    <n v="1416"/>
    <x v="1"/>
    <x v="2653"/>
    <x v="7"/>
    <x v="0"/>
    <x v="4"/>
    <x v="2"/>
    <x v="13"/>
    <x v="211"/>
  </r>
  <r>
    <n v="1416"/>
    <x v="2"/>
    <x v="363"/>
    <x v="7"/>
    <x v="0"/>
    <x v="4"/>
    <x v="2"/>
    <x v="13"/>
    <x v="211"/>
  </r>
  <r>
    <n v="1416"/>
    <x v="2"/>
    <x v="357"/>
    <x v="7"/>
    <x v="0"/>
    <x v="4"/>
    <x v="2"/>
    <x v="13"/>
    <x v="211"/>
  </r>
  <r>
    <n v="1416"/>
    <x v="1"/>
    <x v="2654"/>
    <x v="8"/>
    <x v="0"/>
    <x v="4"/>
    <x v="2"/>
    <x v="13"/>
    <x v="211"/>
  </r>
  <r>
    <n v="1416"/>
    <x v="0"/>
    <x v="2655"/>
    <x v="9"/>
    <x v="0"/>
    <x v="4"/>
    <x v="2"/>
    <x v="13"/>
    <x v="211"/>
  </r>
  <r>
    <n v="1416"/>
    <x v="1"/>
    <x v="2656"/>
    <x v="9"/>
    <x v="0"/>
    <x v="4"/>
    <x v="2"/>
    <x v="13"/>
    <x v="211"/>
  </r>
  <r>
    <n v="1416"/>
    <x v="2"/>
    <x v="103"/>
    <x v="9"/>
    <x v="0"/>
    <x v="4"/>
    <x v="2"/>
    <x v="13"/>
    <x v="211"/>
  </r>
  <r>
    <n v="1416"/>
    <x v="2"/>
    <x v="2657"/>
    <x v="9"/>
    <x v="0"/>
    <x v="4"/>
    <x v="2"/>
    <x v="13"/>
    <x v="211"/>
  </r>
  <r>
    <n v="1417"/>
    <x v="0"/>
    <x v="2658"/>
    <x v="0"/>
    <x v="0"/>
    <x v="4"/>
    <x v="0"/>
    <x v="13"/>
    <x v="212"/>
  </r>
  <r>
    <n v="1417"/>
    <x v="1"/>
    <x v="2659"/>
    <x v="0"/>
    <x v="0"/>
    <x v="4"/>
    <x v="0"/>
    <x v="13"/>
    <x v="212"/>
  </r>
  <r>
    <n v="1417"/>
    <x v="1"/>
    <x v="2660"/>
    <x v="4"/>
    <x v="0"/>
    <x v="4"/>
    <x v="0"/>
    <x v="13"/>
    <x v="212"/>
  </r>
  <r>
    <n v="1417"/>
    <x v="0"/>
    <x v="2661"/>
    <x v="5"/>
    <x v="0"/>
    <x v="4"/>
    <x v="0"/>
    <x v="13"/>
    <x v="212"/>
  </r>
  <r>
    <n v="1417"/>
    <x v="1"/>
    <x v="2662"/>
    <x v="5"/>
    <x v="0"/>
    <x v="4"/>
    <x v="0"/>
    <x v="13"/>
    <x v="212"/>
  </r>
  <r>
    <n v="1417"/>
    <x v="1"/>
    <x v="2663"/>
    <x v="6"/>
    <x v="0"/>
    <x v="4"/>
    <x v="0"/>
    <x v="13"/>
    <x v="212"/>
  </r>
  <r>
    <n v="1417"/>
    <x v="0"/>
    <x v="2664"/>
    <x v="7"/>
    <x v="0"/>
    <x v="4"/>
    <x v="0"/>
    <x v="13"/>
    <x v="212"/>
  </r>
  <r>
    <n v="1417"/>
    <x v="1"/>
    <x v="2665"/>
    <x v="7"/>
    <x v="0"/>
    <x v="4"/>
    <x v="0"/>
    <x v="13"/>
    <x v="212"/>
  </r>
  <r>
    <n v="1417"/>
    <x v="0"/>
    <x v="2666"/>
    <x v="9"/>
    <x v="0"/>
    <x v="4"/>
    <x v="0"/>
    <x v="13"/>
    <x v="212"/>
  </r>
  <r>
    <n v="1417"/>
    <x v="1"/>
    <x v="2667"/>
    <x v="9"/>
    <x v="0"/>
    <x v="4"/>
    <x v="0"/>
    <x v="13"/>
    <x v="212"/>
  </r>
  <r>
    <n v="1418"/>
    <x v="0"/>
    <x v="2668"/>
    <x v="0"/>
    <x v="0"/>
    <x v="4"/>
    <x v="0"/>
    <x v="13"/>
    <x v="213"/>
  </r>
  <r>
    <n v="1418"/>
    <x v="1"/>
    <x v="2669"/>
    <x v="0"/>
    <x v="0"/>
    <x v="4"/>
    <x v="0"/>
    <x v="13"/>
    <x v="213"/>
  </r>
  <r>
    <n v="1418"/>
    <x v="1"/>
    <x v="2670"/>
    <x v="2"/>
    <x v="0"/>
    <x v="4"/>
    <x v="0"/>
    <x v="13"/>
    <x v="213"/>
  </r>
  <r>
    <n v="1418"/>
    <x v="1"/>
    <x v="2671"/>
    <x v="4"/>
    <x v="0"/>
    <x v="4"/>
    <x v="0"/>
    <x v="13"/>
    <x v="213"/>
  </r>
  <r>
    <n v="1418"/>
    <x v="0"/>
    <x v="2672"/>
    <x v="5"/>
    <x v="0"/>
    <x v="4"/>
    <x v="0"/>
    <x v="13"/>
    <x v="213"/>
  </r>
  <r>
    <n v="1418"/>
    <x v="1"/>
    <x v="2673"/>
    <x v="5"/>
    <x v="0"/>
    <x v="4"/>
    <x v="0"/>
    <x v="13"/>
    <x v="213"/>
  </r>
  <r>
    <n v="1418"/>
    <x v="1"/>
    <x v="2674"/>
    <x v="6"/>
    <x v="0"/>
    <x v="4"/>
    <x v="0"/>
    <x v="13"/>
    <x v="213"/>
  </r>
  <r>
    <n v="1418"/>
    <x v="0"/>
    <x v="2675"/>
    <x v="7"/>
    <x v="0"/>
    <x v="4"/>
    <x v="0"/>
    <x v="13"/>
    <x v="213"/>
  </r>
  <r>
    <n v="1418"/>
    <x v="1"/>
    <x v="2676"/>
    <x v="7"/>
    <x v="0"/>
    <x v="4"/>
    <x v="0"/>
    <x v="13"/>
    <x v="213"/>
  </r>
  <r>
    <n v="1418"/>
    <x v="2"/>
    <x v="2677"/>
    <x v="7"/>
    <x v="0"/>
    <x v="4"/>
    <x v="0"/>
    <x v="13"/>
    <x v="213"/>
  </r>
  <r>
    <n v="1418"/>
    <x v="2"/>
    <x v="214"/>
    <x v="7"/>
    <x v="0"/>
    <x v="4"/>
    <x v="0"/>
    <x v="13"/>
    <x v="213"/>
  </r>
  <r>
    <n v="1418"/>
    <x v="1"/>
    <x v="2678"/>
    <x v="8"/>
    <x v="0"/>
    <x v="4"/>
    <x v="0"/>
    <x v="13"/>
    <x v="213"/>
  </r>
  <r>
    <n v="1418"/>
    <x v="0"/>
    <x v="2679"/>
    <x v="9"/>
    <x v="0"/>
    <x v="4"/>
    <x v="0"/>
    <x v="13"/>
    <x v="213"/>
  </r>
  <r>
    <n v="1418"/>
    <x v="1"/>
    <x v="2680"/>
    <x v="9"/>
    <x v="0"/>
    <x v="4"/>
    <x v="0"/>
    <x v="13"/>
    <x v="213"/>
  </r>
  <r>
    <n v="1418"/>
    <x v="2"/>
    <x v="2681"/>
    <x v="9"/>
    <x v="0"/>
    <x v="4"/>
    <x v="0"/>
    <x v="13"/>
    <x v="213"/>
  </r>
  <r>
    <n v="1418"/>
    <x v="2"/>
    <x v="2682"/>
    <x v="9"/>
    <x v="0"/>
    <x v="4"/>
    <x v="0"/>
    <x v="13"/>
    <x v="213"/>
  </r>
  <r>
    <n v="1419"/>
    <x v="0"/>
    <x v="2683"/>
    <x v="0"/>
    <x v="0"/>
    <x v="4"/>
    <x v="0"/>
    <x v="13"/>
    <x v="214"/>
  </r>
  <r>
    <n v="1419"/>
    <x v="1"/>
    <x v="2684"/>
    <x v="0"/>
    <x v="0"/>
    <x v="4"/>
    <x v="0"/>
    <x v="13"/>
    <x v="214"/>
  </r>
  <r>
    <n v="1419"/>
    <x v="0"/>
    <x v="2685"/>
    <x v="4"/>
    <x v="0"/>
    <x v="4"/>
    <x v="0"/>
    <x v="13"/>
    <x v="214"/>
  </r>
  <r>
    <n v="1419"/>
    <x v="1"/>
    <x v="2686"/>
    <x v="4"/>
    <x v="0"/>
    <x v="4"/>
    <x v="0"/>
    <x v="13"/>
    <x v="214"/>
  </r>
  <r>
    <n v="1419"/>
    <x v="0"/>
    <x v="2687"/>
    <x v="5"/>
    <x v="0"/>
    <x v="4"/>
    <x v="0"/>
    <x v="13"/>
    <x v="214"/>
  </r>
  <r>
    <n v="1419"/>
    <x v="1"/>
    <x v="2688"/>
    <x v="5"/>
    <x v="0"/>
    <x v="4"/>
    <x v="0"/>
    <x v="13"/>
    <x v="214"/>
  </r>
  <r>
    <n v="1419"/>
    <x v="1"/>
    <x v="2689"/>
    <x v="6"/>
    <x v="0"/>
    <x v="4"/>
    <x v="0"/>
    <x v="13"/>
    <x v="214"/>
  </r>
  <r>
    <n v="1419"/>
    <x v="0"/>
    <x v="2690"/>
    <x v="7"/>
    <x v="0"/>
    <x v="4"/>
    <x v="0"/>
    <x v="13"/>
    <x v="214"/>
  </r>
  <r>
    <n v="1419"/>
    <x v="1"/>
    <x v="2691"/>
    <x v="7"/>
    <x v="0"/>
    <x v="4"/>
    <x v="0"/>
    <x v="13"/>
    <x v="214"/>
  </r>
  <r>
    <n v="1419"/>
    <x v="2"/>
    <x v="2692"/>
    <x v="7"/>
    <x v="0"/>
    <x v="4"/>
    <x v="0"/>
    <x v="13"/>
    <x v="214"/>
  </r>
  <r>
    <n v="1419"/>
    <x v="2"/>
    <x v="2693"/>
    <x v="7"/>
    <x v="0"/>
    <x v="4"/>
    <x v="0"/>
    <x v="13"/>
    <x v="214"/>
  </r>
  <r>
    <n v="1419"/>
    <x v="2"/>
    <x v="2694"/>
    <x v="7"/>
    <x v="0"/>
    <x v="4"/>
    <x v="0"/>
    <x v="13"/>
    <x v="214"/>
  </r>
  <r>
    <n v="1419"/>
    <x v="0"/>
    <x v="2695"/>
    <x v="9"/>
    <x v="0"/>
    <x v="4"/>
    <x v="0"/>
    <x v="13"/>
    <x v="214"/>
  </r>
  <r>
    <n v="1419"/>
    <x v="1"/>
    <x v="2696"/>
    <x v="9"/>
    <x v="0"/>
    <x v="4"/>
    <x v="0"/>
    <x v="13"/>
    <x v="214"/>
  </r>
  <r>
    <n v="1419"/>
    <x v="2"/>
    <x v="384"/>
    <x v="9"/>
    <x v="0"/>
    <x v="4"/>
    <x v="0"/>
    <x v="13"/>
    <x v="214"/>
  </r>
  <r>
    <n v="1420"/>
    <x v="0"/>
    <x v="2697"/>
    <x v="0"/>
    <x v="0"/>
    <x v="4"/>
    <x v="0"/>
    <x v="13"/>
    <x v="215"/>
  </r>
  <r>
    <n v="1420"/>
    <x v="1"/>
    <x v="2698"/>
    <x v="0"/>
    <x v="0"/>
    <x v="4"/>
    <x v="0"/>
    <x v="13"/>
    <x v="215"/>
  </r>
  <r>
    <n v="1420"/>
    <x v="1"/>
    <x v="2699"/>
    <x v="4"/>
    <x v="0"/>
    <x v="4"/>
    <x v="0"/>
    <x v="13"/>
    <x v="215"/>
  </r>
  <r>
    <n v="1420"/>
    <x v="0"/>
    <x v="2700"/>
    <x v="5"/>
    <x v="0"/>
    <x v="4"/>
    <x v="0"/>
    <x v="13"/>
    <x v="215"/>
  </r>
  <r>
    <n v="1420"/>
    <x v="1"/>
    <x v="2701"/>
    <x v="5"/>
    <x v="0"/>
    <x v="4"/>
    <x v="0"/>
    <x v="13"/>
    <x v="215"/>
  </r>
  <r>
    <n v="1420"/>
    <x v="1"/>
    <x v="2702"/>
    <x v="6"/>
    <x v="0"/>
    <x v="4"/>
    <x v="0"/>
    <x v="13"/>
    <x v="215"/>
  </r>
  <r>
    <n v="1420"/>
    <x v="0"/>
    <x v="2703"/>
    <x v="7"/>
    <x v="0"/>
    <x v="4"/>
    <x v="0"/>
    <x v="13"/>
    <x v="215"/>
  </r>
  <r>
    <n v="1420"/>
    <x v="1"/>
    <x v="2704"/>
    <x v="7"/>
    <x v="0"/>
    <x v="4"/>
    <x v="0"/>
    <x v="13"/>
    <x v="215"/>
  </r>
  <r>
    <n v="1420"/>
    <x v="0"/>
    <x v="2705"/>
    <x v="9"/>
    <x v="0"/>
    <x v="4"/>
    <x v="0"/>
    <x v="13"/>
    <x v="215"/>
  </r>
  <r>
    <n v="1420"/>
    <x v="1"/>
    <x v="2706"/>
    <x v="9"/>
    <x v="0"/>
    <x v="4"/>
    <x v="0"/>
    <x v="13"/>
    <x v="215"/>
  </r>
  <r>
    <n v="1421"/>
    <x v="0"/>
    <x v="2707"/>
    <x v="0"/>
    <x v="0"/>
    <x v="4"/>
    <x v="0"/>
    <x v="13"/>
    <x v="216"/>
  </r>
  <r>
    <n v="1421"/>
    <x v="1"/>
    <x v="2708"/>
    <x v="0"/>
    <x v="0"/>
    <x v="4"/>
    <x v="0"/>
    <x v="13"/>
    <x v="216"/>
  </r>
  <r>
    <n v="1421"/>
    <x v="0"/>
    <x v="2709"/>
    <x v="4"/>
    <x v="0"/>
    <x v="4"/>
    <x v="0"/>
    <x v="13"/>
    <x v="216"/>
  </r>
  <r>
    <n v="1421"/>
    <x v="1"/>
    <x v="2710"/>
    <x v="4"/>
    <x v="0"/>
    <x v="4"/>
    <x v="0"/>
    <x v="13"/>
    <x v="216"/>
  </r>
  <r>
    <n v="1421"/>
    <x v="0"/>
    <x v="2711"/>
    <x v="5"/>
    <x v="0"/>
    <x v="4"/>
    <x v="0"/>
    <x v="13"/>
    <x v="216"/>
  </r>
  <r>
    <n v="1421"/>
    <x v="1"/>
    <x v="2712"/>
    <x v="5"/>
    <x v="0"/>
    <x v="4"/>
    <x v="0"/>
    <x v="13"/>
    <x v="216"/>
  </r>
  <r>
    <n v="1421"/>
    <x v="1"/>
    <x v="2713"/>
    <x v="6"/>
    <x v="0"/>
    <x v="4"/>
    <x v="0"/>
    <x v="13"/>
    <x v="216"/>
  </r>
  <r>
    <n v="1421"/>
    <x v="0"/>
    <x v="2714"/>
    <x v="7"/>
    <x v="0"/>
    <x v="4"/>
    <x v="0"/>
    <x v="13"/>
    <x v="216"/>
  </r>
  <r>
    <n v="1421"/>
    <x v="1"/>
    <x v="2715"/>
    <x v="7"/>
    <x v="0"/>
    <x v="4"/>
    <x v="0"/>
    <x v="13"/>
    <x v="216"/>
  </r>
  <r>
    <n v="1421"/>
    <x v="0"/>
    <x v="2716"/>
    <x v="9"/>
    <x v="0"/>
    <x v="4"/>
    <x v="0"/>
    <x v="13"/>
    <x v="216"/>
  </r>
  <r>
    <n v="1421"/>
    <x v="1"/>
    <x v="2717"/>
    <x v="9"/>
    <x v="0"/>
    <x v="4"/>
    <x v="0"/>
    <x v="13"/>
    <x v="216"/>
  </r>
  <r>
    <n v="1501"/>
    <x v="0"/>
    <x v="2718"/>
    <x v="0"/>
    <x v="0"/>
    <x v="2"/>
    <x v="2"/>
    <x v="14"/>
    <x v="217"/>
  </r>
  <r>
    <n v="1501"/>
    <x v="1"/>
    <x v="2719"/>
    <x v="0"/>
    <x v="0"/>
    <x v="2"/>
    <x v="2"/>
    <x v="14"/>
    <x v="217"/>
  </r>
  <r>
    <n v="1501"/>
    <x v="0"/>
    <x v="2720"/>
    <x v="4"/>
    <x v="0"/>
    <x v="2"/>
    <x v="2"/>
    <x v="14"/>
    <x v="217"/>
  </r>
  <r>
    <n v="1501"/>
    <x v="1"/>
    <x v="2721"/>
    <x v="4"/>
    <x v="0"/>
    <x v="2"/>
    <x v="2"/>
    <x v="14"/>
    <x v="217"/>
  </r>
  <r>
    <n v="1501"/>
    <x v="0"/>
    <x v="2722"/>
    <x v="5"/>
    <x v="0"/>
    <x v="2"/>
    <x v="2"/>
    <x v="14"/>
    <x v="217"/>
  </r>
  <r>
    <n v="1501"/>
    <x v="1"/>
    <x v="2723"/>
    <x v="5"/>
    <x v="0"/>
    <x v="2"/>
    <x v="2"/>
    <x v="14"/>
    <x v="217"/>
  </r>
  <r>
    <n v="1501"/>
    <x v="1"/>
    <x v="2724"/>
    <x v="6"/>
    <x v="0"/>
    <x v="2"/>
    <x v="2"/>
    <x v="14"/>
    <x v="217"/>
  </r>
  <r>
    <n v="1501"/>
    <x v="0"/>
    <x v="2725"/>
    <x v="7"/>
    <x v="0"/>
    <x v="2"/>
    <x v="2"/>
    <x v="14"/>
    <x v="217"/>
  </r>
  <r>
    <n v="1501"/>
    <x v="1"/>
    <x v="2726"/>
    <x v="7"/>
    <x v="0"/>
    <x v="2"/>
    <x v="2"/>
    <x v="14"/>
    <x v="217"/>
  </r>
  <r>
    <n v="1501"/>
    <x v="2"/>
    <x v="2727"/>
    <x v="7"/>
    <x v="0"/>
    <x v="2"/>
    <x v="2"/>
    <x v="14"/>
    <x v="217"/>
  </r>
  <r>
    <n v="1501"/>
    <x v="0"/>
    <x v="2728"/>
    <x v="9"/>
    <x v="0"/>
    <x v="2"/>
    <x v="2"/>
    <x v="14"/>
    <x v="217"/>
  </r>
  <r>
    <n v="1501"/>
    <x v="1"/>
    <x v="2729"/>
    <x v="9"/>
    <x v="0"/>
    <x v="2"/>
    <x v="2"/>
    <x v="14"/>
    <x v="217"/>
  </r>
  <r>
    <n v="1502"/>
    <x v="0"/>
    <x v="2730"/>
    <x v="0"/>
    <x v="0"/>
    <x v="4"/>
    <x v="4"/>
    <x v="14"/>
    <x v="218"/>
  </r>
  <r>
    <n v="1502"/>
    <x v="1"/>
    <x v="2731"/>
    <x v="0"/>
    <x v="0"/>
    <x v="4"/>
    <x v="4"/>
    <x v="14"/>
    <x v="218"/>
  </r>
  <r>
    <n v="1502"/>
    <x v="2"/>
    <x v="2732"/>
    <x v="0"/>
    <x v="0"/>
    <x v="4"/>
    <x v="4"/>
    <x v="14"/>
    <x v="218"/>
  </r>
  <r>
    <n v="1502"/>
    <x v="1"/>
    <x v="2733"/>
    <x v="4"/>
    <x v="0"/>
    <x v="4"/>
    <x v="4"/>
    <x v="14"/>
    <x v="218"/>
  </r>
  <r>
    <n v="1502"/>
    <x v="0"/>
    <x v="2734"/>
    <x v="5"/>
    <x v="0"/>
    <x v="4"/>
    <x v="4"/>
    <x v="14"/>
    <x v="218"/>
  </r>
  <r>
    <n v="1502"/>
    <x v="1"/>
    <x v="2735"/>
    <x v="5"/>
    <x v="0"/>
    <x v="4"/>
    <x v="4"/>
    <x v="14"/>
    <x v="218"/>
  </r>
  <r>
    <n v="1502"/>
    <x v="1"/>
    <x v="2736"/>
    <x v="6"/>
    <x v="0"/>
    <x v="4"/>
    <x v="4"/>
    <x v="14"/>
    <x v="218"/>
  </r>
  <r>
    <n v="1502"/>
    <x v="0"/>
    <x v="2737"/>
    <x v="7"/>
    <x v="0"/>
    <x v="4"/>
    <x v="4"/>
    <x v="14"/>
    <x v="218"/>
  </r>
  <r>
    <n v="1502"/>
    <x v="1"/>
    <x v="2738"/>
    <x v="7"/>
    <x v="0"/>
    <x v="4"/>
    <x v="4"/>
    <x v="14"/>
    <x v="218"/>
  </r>
  <r>
    <n v="1502"/>
    <x v="0"/>
    <x v="2739"/>
    <x v="9"/>
    <x v="0"/>
    <x v="4"/>
    <x v="4"/>
    <x v="14"/>
    <x v="218"/>
  </r>
  <r>
    <n v="1502"/>
    <x v="1"/>
    <x v="2740"/>
    <x v="9"/>
    <x v="0"/>
    <x v="4"/>
    <x v="4"/>
    <x v="14"/>
    <x v="218"/>
  </r>
  <r>
    <n v="1503"/>
    <x v="0"/>
    <x v="2741"/>
    <x v="0"/>
    <x v="0"/>
    <x v="4"/>
    <x v="4"/>
    <x v="14"/>
    <x v="219"/>
  </r>
  <r>
    <n v="1503"/>
    <x v="1"/>
    <x v="2742"/>
    <x v="0"/>
    <x v="0"/>
    <x v="4"/>
    <x v="4"/>
    <x v="14"/>
    <x v="219"/>
  </r>
  <r>
    <n v="1503"/>
    <x v="1"/>
    <x v="2743"/>
    <x v="2"/>
    <x v="0"/>
    <x v="4"/>
    <x v="4"/>
    <x v="14"/>
    <x v="219"/>
  </r>
  <r>
    <n v="1503"/>
    <x v="0"/>
    <x v="2744"/>
    <x v="4"/>
    <x v="0"/>
    <x v="4"/>
    <x v="4"/>
    <x v="14"/>
    <x v="219"/>
  </r>
  <r>
    <n v="1503"/>
    <x v="1"/>
    <x v="2745"/>
    <x v="4"/>
    <x v="0"/>
    <x v="4"/>
    <x v="4"/>
    <x v="14"/>
    <x v="219"/>
  </r>
  <r>
    <n v="1503"/>
    <x v="0"/>
    <x v="2746"/>
    <x v="5"/>
    <x v="0"/>
    <x v="4"/>
    <x v="4"/>
    <x v="14"/>
    <x v="219"/>
  </r>
  <r>
    <n v="1503"/>
    <x v="1"/>
    <x v="2747"/>
    <x v="5"/>
    <x v="0"/>
    <x v="4"/>
    <x v="4"/>
    <x v="14"/>
    <x v="219"/>
  </r>
  <r>
    <n v="1503"/>
    <x v="1"/>
    <x v="2748"/>
    <x v="6"/>
    <x v="0"/>
    <x v="4"/>
    <x v="4"/>
    <x v="14"/>
    <x v="219"/>
  </r>
  <r>
    <n v="1503"/>
    <x v="0"/>
    <x v="2749"/>
    <x v="7"/>
    <x v="0"/>
    <x v="4"/>
    <x v="4"/>
    <x v="14"/>
    <x v="219"/>
  </r>
  <r>
    <n v="1503"/>
    <x v="1"/>
    <x v="2750"/>
    <x v="7"/>
    <x v="0"/>
    <x v="4"/>
    <x v="4"/>
    <x v="14"/>
    <x v="219"/>
  </r>
  <r>
    <n v="1503"/>
    <x v="2"/>
    <x v="2751"/>
    <x v="7"/>
    <x v="0"/>
    <x v="4"/>
    <x v="4"/>
    <x v="14"/>
    <x v="219"/>
  </r>
  <r>
    <n v="1503"/>
    <x v="2"/>
    <x v="103"/>
    <x v="7"/>
    <x v="0"/>
    <x v="4"/>
    <x v="4"/>
    <x v="14"/>
    <x v="219"/>
  </r>
  <r>
    <n v="1503"/>
    <x v="1"/>
    <x v="2752"/>
    <x v="8"/>
    <x v="0"/>
    <x v="4"/>
    <x v="4"/>
    <x v="14"/>
    <x v="219"/>
  </r>
  <r>
    <n v="1503"/>
    <x v="0"/>
    <x v="2753"/>
    <x v="9"/>
    <x v="0"/>
    <x v="4"/>
    <x v="4"/>
    <x v="14"/>
    <x v="219"/>
  </r>
  <r>
    <n v="1503"/>
    <x v="1"/>
    <x v="2754"/>
    <x v="9"/>
    <x v="0"/>
    <x v="4"/>
    <x v="4"/>
    <x v="14"/>
    <x v="219"/>
  </r>
  <r>
    <n v="1503"/>
    <x v="2"/>
    <x v="1771"/>
    <x v="9"/>
    <x v="0"/>
    <x v="4"/>
    <x v="4"/>
    <x v="14"/>
    <x v="219"/>
  </r>
  <r>
    <n v="1503"/>
    <x v="2"/>
    <x v="2755"/>
    <x v="9"/>
    <x v="0"/>
    <x v="4"/>
    <x v="4"/>
    <x v="14"/>
    <x v="219"/>
  </r>
  <r>
    <n v="1503"/>
    <x v="2"/>
    <x v="2756"/>
    <x v="9"/>
    <x v="0"/>
    <x v="4"/>
    <x v="4"/>
    <x v="14"/>
    <x v="219"/>
  </r>
  <r>
    <n v="1503"/>
    <x v="2"/>
    <x v="2757"/>
    <x v="9"/>
    <x v="0"/>
    <x v="4"/>
    <x v="4"/>
    <x v="14"/>
    <x v="219"/>
  </r>
  <r>
    <n v="1503"/>
    <x v="2"/>
    <x v="2758"/>
    <x v="9"/>
    <x v="0"/>
    <x v="4"/>
    <x v="4"/>
    <x v="14"/>
    <x v="219"/>
  </r>
  <r>
    <n v="1503"/>
    <x v="0"/>
    <x v="2759"/>
    <x v="10"/>
    <x v="0"/>
    <x v="4"/>
    <x v="4"/>
    <x v="14"/>
    <x v="219"/>
  </r>
  <r>
    <n v="1504"/>
    <x v="0"/>
    <x v="2760"/>
    <x v="0"/>
    <x v="0"/>
    <x v="4"/>
    <x v="4"/>
    <x v="14"/>
    <x v="220"/>
  </r>
  <r>
    <n v="1504"/>
    <x v="1"/>
    <x v="2761"/>
    <x v="0"/>
    <x v="0"/>
    <x v="4"/>
    <x v="4"/>
    <x v="14"/>
    <x v="220"/>
  </r>
  <r>
    <n v="1504"/>
    <x v="1"/>
    <x v="2762"/>
    <x v="2"/>
    <x v="0"/>
    <x v="4"/>
    <x v="4"/>
    <x v="14"/>
    <x v="220"/>
  </r>
  <r>
    <n v="1504"/>
    <x v="1"/>
    <x v="2763"/>
    <x v="4"/>
    <x v="0"/>
    <x v="4"/>
    <x v="4"/>
    <x v="14"/>
    <x v="220"/>
  </r>
  <r>
    <n v="1504"/>
    <x v="0"/>
    <x v="2764"/>
    <x v="5"/>
    <x v="0"/>
    <x v="4"/>
    <x v="4"/>
    <x v="14"/>
    <x v="220"/>
  </r>
  <r>
    <n v="1504"/>
    <x v="1"/>
    <x v="2765"/>
    <x v="5"/>
    <x v="0"/>
    <x v="4"/>
    <x v="4"/>
    <x v="14"/>
    <x v="220"/>
  </r>
  <r>
    <n v="1504"/>
    <x v="1"/>
    <x v="2766"/>
    <x v="6"/>
    <x v="0"/>
    <x v="4"/>
    <x v="4"/>
    <x v="14"/>
    <x v="220"/>
  </r>
  <r>
    <n v="1504"/>
    <x v="0"/>
    <x v="2767"/>
    <x v="7"/>
    <x v="0"/>
    <x v="4"/>
    <x v="4"/>
    <x v="14"/>
    <x v="220"/>
  </r>
  <r>
    <n v="1504"/>
    <x v="1"/>
    <x v="2768"/>
    <x v="7"/>
    <x v="0"/>
    <x v="4"/>
    <x v="4"/>
    <x v="14"/>
    <x v="220"/>
  </r>
  <r>
    <n v="1504"/>
    <x v="2"/>
    <x v="2769"/>
    <x v="7"/>
    <x v="0"/>
    <x v="4"/>
    <x v="4"/>
    <x v="14"/>
    <x v="220"/>
  </r>
  <r>
    <n v="1504"/>
    <x v="2"/>
    <x v="818"/>
    <x v="7"/>
    <x v="0"/>
    <x v="4"/>
    <x v="4"/>
    <x v="14"/>
    <x v="220"/>
  </r>
  <r>
    <n v="1504"/>
    <x v="0"/>
    <x v="2770"/>
    <x v="9"/>
    <x v="0"/>
    <x v="4"/>
    <x v="4"/>
    <x v="14"/>
    <x v="220"/>
  </r>
  <r>
    <n v="1504"/>
    <x v="1"/>
    <x v="2771"/>
    <x v="9"/>
    <x v="0"/>
    <x v="4"/>
    <x v="4"/>
    <x v="14"/>
    <x v="220"/>
  </r>
  <r>
    <n v="1504"/>
    <x v="2"/>
    <x v="2772"/>
    <x v="9"/>
    <x v="0"/>
    <x v="4"/>
    <x v="4"/>
    <x v="14"/>
    <x v="220"/>
  </r>
  <r>
    <n v="1504"/>
    <x v="2"/>
    <x v="357"/>
    <x v="9"/>
    <x v="0"/>
    <x v="4"/>
    <x v="4"/>
    <x v="14"/>
    <x v="220"/>
  </r>
  <r>
    <n v="1505"/>
    <x v="0"/>
    <x v="2773"/>
    <x v="0"/>
    <x v="0"/>
    <x v="2"/>
    <x v="2"/>
    <x v="14"/>
    <x v="221"/>
  </r>
  <r>
    <n v="1505"/>
    <x v="1"/>
    <x v="2774"/>
    <x v="0"/>
    <x v="0"/>
    <x v="2"/>
    <x v="2"/>
    <x v="14"/>
    <x v="221"/>
  </r>
  <r>
    <n v="1505"/>
    <x v="1"/>
    <x v="2775"/>
    <x v="4"/>
    <x v="0"/>
    <x v="2"/>
    <x v="2"/>
    <x v="14"/>
    <x v="221"/>
  </r>
  <r>
    <n v="1505"/>
    <x v="0"/>
    <x v="2776"/>
    <x v="5"/>
    <x v="0"/>
    <x v="2"/>
    <x v="2"/>
    <x v="14"/>
    <x v="221"/>
  </r>
  <r>
    <n v="1505"/>
    <x v="1"/>
    <x v="2777"/>
    <x v="5"/>
    <x v="0"/>
    <x v="2"/>
    <x v="2"/>
    <x v="14"/>
    <x v="221"/>
  </r>
  <r>
    <n v="1505"/>
    <x v="1"/>
    <x v="2778"/>
    <x v="6"/>
    <x v="0"/>
    <x v="2"/>
    <x v="2"/>
    <x v="14"/>
    <x v="221"/>
  </r>
  <r>
    <n v="1505"/>
    <x v="0"/>
    <x v="2779"/>
    <x v="7"/>
    <x v="0"/>
    <x v="2"/>
    <x v="2"/>
    <x v="14"/>
    <x v="221"/>
  </r>
  <r>
    <n v="1505"/>
    <x v="1"/>
    <x v="2780"/>
    <x v="7"/>
    <x v="0"/>
    <x v="2"/>
    <x v="2"/>
    <x v="14"/>
    <x v="221"/>
  </r>
  <r>
    <n v="1505"/>
    <x v="2"/>
    <x v="2781"/>
    <x v="7"/>
    <x v="0"/>
    <x v="2"/>
    <x v="2"/>
    <x v="14"/>
    <x v="221"/>
  </r>
  <r>
    <n v="1505"/>
    <x v="0"/>
    <x v="2782"/>
    <x v="9"/>
    <x v="0"/>
    <x v="2"/>
    <x v="2"/>
    <x v="14"/>
    <x v="221"/>
  </r>
  <r>
    <n v="1505"/>
    <x v="1"/>
    <x v="2783"/>
    <x v="9"/>
    <x v="0"/>
    <x v="2"/>
    <x v="2"/>
    <x v="14"/>
    <x v="221"/>
  </r>
  <r>
    <n v="1506"/>
    <x v="0"/>
    <x v="2784"/>
    <x v="0"/>
    <x v="0"/>
    <x v="4"/>
    <x v="4"/>
    <x v="14"/>
    <x v="222"/>
  </r>
  <r>
    <n v="1506"/>
    <x v="1"/>
    <x v="2785"/>
    <x v="0"/>
    <x v="0"/>
    <x v="4"/>
    <x v="4"/>
    <x v="14"/>
    <x v="222"/>
  </r>
  <r>
    <n v="1506"/>
    <x v="1"/>
    <x v="2786"/>
    <x v="4"/>
    <x v="0"/>
    <x v="4"/>
    <x v="4"/>
    <x v="14"/>
    <x v="222"/>
  </r>
  <r>
    <n v="1506"/>
    <x v="0"/>
    <x v="2787"/>
    <x v="5"/>
    <x v="0"/>
    <x v="4"/>
    <x v="4"/>
    <x v="14"/>
    <x v="222"/>
  </r>
  <r>
    <n v="1506"/>
    <x v="1"/>
    <x v="2788"/>
    <x v="5"/>
    <x v="0"/>
    <x v="4"/>
    <x v="4"/>
    <x v="14"/>
    <x v="222"/>
  </r>
  <r>
    <n v="1506"/>
    <x v="1"/>
    <x v="2789"/>
    <x v="6"/>
    <x v="0"/>
    <x v="4"/>
    <x v="4"/>
    <x v="14"/>
    <x v="222"/>
  </r>
  <r>
    <n v="1506"/>
    <x v="0"/>
    <x v="2790"/>
    <x v="7"/>
    <x v="0"/>
    <x v="4"/>
    <x v="4"/>
    <x v="14"/>
    <x v="222"/>
  </r>
  <r>
    <n v="1506"/>
    <x v="1"/>
    <x v="2791"/>
    <x v="7"/>
    <x v="0"/>
    <x v="4"/>
    <x v="4"/>
    <x v="14"/>
    <x v="222"/>
  </r>
  <r>
    <n v="1506"/>
    <x v="0"/>
    <x v="2792"/>
    <x v="9"/>
    <x v="0"/>
    <x v="4"/>
    <x v="4"/>
    <x v="14"/>
    <x v="222"/>
  </r>
  <r>
    <n v="1506"/>
    <x v="1"/>
    <x v="2793"/>
    <x v="9"/>
    <x v="0"/>
    <x v="4"/>
    <x v="4"/>
    <x v="14"/>
    <x v="222"/>
  </r>
  <r>
    <n v="1507"/>
    <x v="0"/>
    <x v="2794"/>
    <x v="0"/>
    <x v="0"/>
    <x v="4"/>
    <x v="4"/>
    <x v="14"/>
    <x v="223"/>
  </r>
  <r>
    <n v="1507"/>
    <x v="1"/>
    <x v="2795"/>
    <x v="0"/>
    <x v="0"/>
    <x v="4"/>
    <x v="4"/>
    <x v="14"/>
    <x v="223"/>
  </r>
  <r>
    <n v="1507"/>
    <x v="1"/>
    <x v="2796"/>
    <x v="2"/>
    <x v="0"/>
    <x v="4"/>
    <x v="4"/>
    <x v="14"/>
    <x v="223"/>
  </r>
  <r>
    <n v="1507"/>
    <x v="0"/>
    <x v="2797"/>
    <x v="4"/>
    <x v="0"/>
    <x v="4"/>
    <x v="4"/>
    <x v="14"/>
    <x v="223"/>
  </r>
  <r>
    <n v="1507"/>
    <x v="1"/>
    <x v="2798"/>
    <x v="4"/>
    <x v="0"/>
    <x v="4"/>
    <x v="4"/>
    <x v="14"/>
    <x v="223"/>
  </r>
  <r>
    <n v="1507"/>
    <x v="0"/>
    <x v="2799"/>
    <x v="5"/>
    <x v="0"/>
    <x v="4"/>
    <x v="4"/>
    <x v="14"/>
    <x v="223"/>
  </r>
  <r>
    <n v="1507"/>
    <x v="1"/>
    <x v="2800"/>
    <x v="5"/>
    <x v="0"/>
    <x v="4"/>
    <x v="4"/>
    <x v="14"/>
    <x v="223"/>
  </r>
  <r>
    <n v="1507"/>
    <x v="1"/>
    <x v="2801"/>
    <x v="6"/>
    <x v="0"/>
    <x v="4"/>
    <x v="4"/>
    <x v="14"/>
    <x v="223"/>
  </r>
  <r>
    <n v="1507"/>
    <x v="0"/>
    <x v="2802"/>
    <x v="7"/>
    <x v="0"/>
    <x v="4"/>
    <x v="4"/>
    <x v="14"/>
    <x v="223"/>
  </r>
  <r>
    <n v="1507"/>
    <x v="1"/>
    <x v="2803"/>
    <x v="7"/>
    <x v="0"/>
    <x v="4"/>
    <x v="4"/>
    <x v="14"/>
    <x v="223"/>
  </r>
  <r>
    <n v="1507"/>
    <x v="0"/>
    <x v="2804"/>
    <x v="9"/>
    <x v="0"/>
    <x v="4"/>
    <x v="4"/>
    <x v="14"/>
    <x v="223"/>
  </r>
  <r>
    <n v="1507"/>
    <x v="1"/>
    <x v="2805"/>
    <x v="9"/>
    <x v="0"/>
    <x v="4"/>
    <x v="4"/>
    <x v="14"/>
    <x v="223"/>
  </r>
  <r>
    <n v="1507"/>
    <x v="2"/>
    <x v="658"/>
    <x v="9"/>
    <x v="0"/>
    <x v="4"/>
    <x v="4"/>
    <x v="14"/>
    <x v="223"/>
  </r>
  <r>
    <n v="1507"/>
    <x v="2"/>
    <x v="786"/>
    <x v="9"/>
    <x v="0"/>
    <x v="4"/>
    <x v="4"/>
    <x v="14"/>
    <x v="223"/>
  </r>
  <r>
    <n v="1507"/>
    <x v="2"/>
    <x v="2806"/>
    <x v="9"/>
    <x v="0"/>
    <x v="4"/>
    <x v="4"/>
    <x v="14"/>
    <x v="223"/>
  </r>
  <r>
    <n v="1507"/>
    <x v="2"/>
    <x v="2807"/>
    <x v="9"/>
    <x v="0"/>
    <x v="4"/>
    <x v="4"/>
    <x v="14"/>
    <x v="223"/>
  </r>
  <r>
    <n v="1507"/>
    <x v="2"/>
    <x v="2808"/>
    <x v="9"/>
    <x v="0"/>
    <x v="4"/>
    <x v="4"/>
    <x v="14"/>
    <x v="223"/>
  </r>
  <r>
    <n v="1508"/>
    <x v="0"/>
    <x v="2809"/>
    <x v="0"/>
    <x v="0"/>
    <x v="4"/>
    <x v="4"/>
    <x v="14"/>
    <x v="224"/>
  </r>
  <r>
    <n v="1508"/>
    <x v="1"/>
    <x v="2810"/>
    <x v="0"/>
    <x v="0"/>
    <x v="4"/>
    <x v="4"/>
    <x v="14"/>
    <x v="224"/>
  </r>
  <r>
    <n v="1508"/>
    <x v="1"/>
    <x v="2811"/>
    <x v="2"/>
    <x v="0"/>
    <x v="4"/>
    <x v="4"/>
    <x v="14"/>
    <x v="224"/>
  </r>
  <r>
    <n v="1508"/>
    <x v="0"/>
    <x v="2812"/>
    <x v="4"/>
    <x v="0"/>
    <x v="4"/>
    <x v="4"/>
    <x v="14"/>
    <x v="224"/>
  </r>
  <r>
    <n v="1508"/>
    <x v="1"/>
    <x v="2813"/>
    <x v="4"/>
    <x v="0"/>
    <x v="4"/>
    <x v="4"/>
    <x v="14"/>
    <x v="224"/>
  </r>
  <r>
    <n v="1508"/>
    <x v="0"/>
    <x v="2814"/>
    <x v="5"/>
    <x v="0"/>
    <x v="4"/>
    <x v="4"/>
    <x v="14"/>
    <x v="224"/>
  </r>
  <r>
    <n v="1508"/>
    <x v="1"/>
    <x v="2815"/>
    <x v="5"/>
    <x v="0"/>
    <x v="4"/>
    <x v="4"/>
    <x v="14"/>
    <x v="224"/>
  </r>
  <r>
    <n v="1508"/>
    <x v="1"/>
    <x v="2816"/>
    <x v="6"/>
    <x v="0"/>
    <x v="4"/>
    <x v="4"/>
    <x v="14"/>
    <x v="224"/>
  </r>
  <r>
    <n v="1508"/>
    <x v="0"/>
    <x v="2817"/>
    <x v="7"/>
    <x v="0"/>
    <x v="4"/>
    <x v="4"/>
    <x v="14"/>
    <x v="224"/>
  </r>
  <r>
    <n v="1508"/>
    <x v="1"/>
    <x v="2818"/>
    <x v="7"/>
    <x v="0"/>
    <x v="4"/>
    <x v="4"/>
    <x v="14"/>
    <x v="224"/>
  </r>
  <r>
    <n v="1508"/>
    <x v="2"/>
    <x v="357"/>
    <x v="7"/>
    <x v="0"/>
    <x v="4"/>
    <x v="4"/>
    <x v="14"/>
    <x v="224"/>
  </r>
  <r>
    <n v="1508"/>
    <x v="2"/>
    <x v="2819"/>
    <x v="7"/>
    <x v="0"/>
    <x v="4"/>
    <x v="4"/>
    <x v="14"/>
    <x v="224"/>
  </r>
  <r>
    <n v="1508"/>
    <x v="1"/>
    <x v="2820"/>
    <x v="8"/>
    <x v="0"/>
    <x v="4"/>
    <x v="4"/>
    <x v="14"/>
    <x v="224"/>
  </r>
  <r>
    <n v="1508"/>
    <x v="0"/>
    <x v="2821"/>
    <x v="9"/>
    <x v="0"/>
    <x v="4"/>
    <x v="4"/>
    <x v="14"/>
    <x v="224"/>
  </r>
  <r>
    <n v="1508"/>
    <x v="1"/>
    <x v="2822"/>
    <x v="9"/>
    <x v="0"/>
    <x v="4"/>
    <x v="4"/>
    <x v="14"/>
    <x v="224"/>
  </r>
  <r>
    <n v="1508"/>
    <x v="2"/>
    <x v="2023"/>
    <x v="9"/>
    <x v="0"/>
    <x v="4"/>
    <x v="4"/>
    <x v="14"/>
    <x v="224"/>
  </r>
  <r>
    <n v="1509"/>
    <x v="0"/>
    <x v="2823"/>
    <x v="0"/>
    <x v="0"/>
    <x v="2"/>
    <x v="2"/>
    <x v="14"/>
    <x v="225"/>
  </r>
  <r>
    <n v="1509"/>
    <x v="1"/>
    <x v="2824"/>
    <x v="0"/>
    <x v="0"/>
    <x v="2"/>
    <x v="2"/>
    <x v="14"/>
    <x v="225"/>
  </r>
  <r>
    <n v="1509"/>
    <x v="1"/>
    <x v="2825"/>
    <x v="2"/>
    <x v="0"/>
    <x v="2"/>
    <x v="2"/>
    <x v="14"/>
    <x v="225"/>
  </r>
  <r>
    <n v="1509"/>
    <x v="0"/>
    <x v="2826"/>
    <x v="4"/>
    <x v="0"/>
    <x v="2"/>
    <x v="2"/>
    <x v="14"/>
    <x v="225"/>
  </r>
  <r>
    <n v="1509"/>
    <x v="1"/>
    <x v="2827"/>
    <x v="4"/>
    <x v="0"/>
    <x v="2"/>
    <x v="2"/>
    <x v="14"/>
    <x v="225"/>
  </r>
  <r>
    <n v="1509"/>
    <x v="0"/>
    <x v="2828"/>
    <x v="5"/>
    <x v="0"/>
    <x v="2"/>
    <x v="2"/>
    <x v="14"/>
    <x v="225"/>
  </r>
  <r>
    <n v="1509"/>
    <x v="1"/>
    <x v="2829"/>
    <x v="5"/>
    <x v="0"/>
    <x v="2"/>
    <x v="2"/>
    <x v="14"/>
    <x v="225"/>
  </r>
  <r>
    <n v="1509"/>
    <x v="1"/>
    <x v="2830"/>
    <x v="6"/>
    <x v="0"/>
    <x v="2"/>
    <x v="2"/>
    <x v="14"/>
    <x v="225"/>
  </r>
  <r>
    <n v="1509"/>
    <x v="0"/>
    <x v="2831"/>
    <x v="7"/>
    <x v="0"/>
    <x v="2"/>
    <x v="2"/>
    <x v="14"/>
    <x v="225"/>
  </r>
  <r>
    <n v="1509"/>
    <x v="1"/>
    <x v="2832"/>
    <x v="7"/>
    <x v="0"/>
    <x v="2"/>
    <x v="2"/>
    <x v="14"/>
    <x v="225"/>
  </r>
  <r>
    <n v="1509"/>
    <x v="2"/>
    <x v="2833"/>
    <x v="7"/>
    <x v="0"/>
    <x v="2"/>
    <x v="2"/>
    <x v="14"/>
    <x v="225"/>
  </r>
  <r>
    <n v="1509"/>
    <x v="2"/>
    <x v="214"/>
    <x v="7"/>
    <x v="0"/>
    <x v="2"/>
    <x v="2"/>
    <x v="14"/>
    <x v="225"/>
  </r>
  <r>
    <n v="1509"/>
    <x v="1"/>
    <x v="2834"/>
    <x v="8"/>
    <x v="0"/>
    <x v="2"/>
    <x v="2"/>
    <x v="14"/>
    <x v="225"/>
  </r>
  <r>
    <n v="1509"/>
    <x v="0"/>
    <x v="2835"/>
    <x v="9"/>
    <x v="0"/>
    <x v="2"/>
    <x v="2"/>
    <x v="14"/>
    <x v="225"/>
  </r>
  <r>
    <n v="1509"/>
    <x v="1"/>
    <x v="2836"/>
    <x v="9"/>
    <x v="0"/>
    <x v="2"/>
    <x v="2"/>
    <x v="14"/>
    <x v="225"/>
  </r>
  <r>
    <n v="1509"/>
    <x v="2"/>
    <x v="2837"/>
    <x v="9"/>
    <x v="0"/>
    <x v="2"/>
    <x v="2"/>
    <x v="14"/>
    <x v="225"/>
  </r>
  <r>
    <n v="1509"/>
    <x v="2"/>
    <x v="2838"/>
    <x v="9"/>
    <x v="0"/>
    <x v="2"/>
    <x v="2"/>
    <x v="14"/>
    <x v="225"/>
  </r>
  <r>
    <n v="1510"/>
    <x v="0"/>
    <x v="2839"/>
    <x v="0"/>
    <x v="0"/>
    <x v="4"/>
    <x v="4"/>
    <x v="14"/>
    <x v="226"/>
  </r>
  <r>
    <n v="1510"/>
    <x v="1"/>
    <x v="2840"/>
    <x v="0"/>
    <x v="0"/>
    <x v="4"/>
    <x v="4"/>
    <x v="14"/>
    <x v="226"/>
  </r>
  <r>
    <n v="1510"/>
    <x v="1"/>
    <x v="2841"/>
    <x v="2"/>
    <x v="0"/>
    <x v="4"/>
    <x v="4"/>
    <x v="14"/>
    <x v="226"/>
  </r>
  <r>
    <n v="1510"/>
    <x v="0"/>
    <x v="2842"/>
    <x v="4"/>
    <x v="0"/>
    <x v="4"/>
    <x v="4"/>
    <x v="14"/>
    <x v="226"/>
  </r>
  <r>
    <n v="1510"/>
    <x v="1"/>
    <x v="2843"/>
    <x v="4"/>
    <x v="0"/>
    <x v="4"/>
    <x v="4"/>
    <x v="14"/>
    <x v="226"/>
  </r>
  <r>
    <n v="1510"/>
    <x v="0"/>
    <x v="2844"/>
    <x v="5"/>
    <x v="0"/>
    <x v="4"/>
    <x v="4"/>
    <x v="14"/>
    <x v="226"/>
  </r>
  <r>
    <n v="1510"/>
    <x v="1"/>
    <x v="2845"/>
    <x v="5"/>
    <x v="0"/>
    <x v="4"/>
    <x v="4"/>
    <x v="14"/>
    <x v="226"/>
  </r>
  <r>
    <n v="1510"/>
    <x v="1"/>
    <x v="2846"/>
    <x v="6"/>
    <x v="0"/>
    <x v="4"/>
    <x v="4"/>
    <x v="14"/>
    <x v="226"/>
  </r>
  <r>
    <n v="1510"/>
    <x v="0"/>
    <x v="2847"/>
    <x v="7"/>
    <x v="0"/>
    <x v="4"/>
    <x v="4"/>
    <x v="14"/>
    <x v="226"/>
  </r>
  <r>
    <n v="1510"/>
    <x v="1"/>
    <x v="2848"/>
    <x v="7"/>
    <x v="0"/>
    <x v="4"/>
    <x v="4"/>
    <x v="14"/>
    <x v="226"/>
  </r>
  <r>
    <n v="1510"/>
    <x v="2"/>
    <x v="66"/>
    <x v="7"/>
    <x v="0"/>
    <x v="4"/>
    <x v="4"/>
    <x v="14"/>
    <x v="226"/>
  </r>
  <r>
    <n v="1510"/>
    <x v="2"/>
    <x v="2849"/>
    <x v="7"/>
    <x v="0"/>
    <x v="4"/>
    <x v="4"/>
    <x v="14"/>
    <x v="226"/>
  </r>
  <r>
    <n v="1510"/>
    <x v="2"/>
    <x v="2850"/>
    <x v="7"/>
    <x v="0"/>
    <x v="4"/>
    <x v="4"/>
    <x v="14"/>
    <x v="226"/>
  </r>
  <r>
    <n v="1510"/>
    <x v="1"/>
    <x v="2851"/>
    <x v="8"/>
    <x v="0"/>
    <x v="4"/>
    <x v="4"/>
    <x v="14"/>
    <x v="226"/>
  </r>
  <r>
    <n v="1510"/>
    <x v="0"/>
    <x v="2852"/>
    <x v="9"/>
    <x v="0"/>
    <x v="4"/>
    <x v="4"/>
    <x v="14"/>
    <x v="226"/>
  </r>
  <r>
    <n v="1510"/>
    <x v="1"/>
    <x v="2853"/>
    <x v="9"/>
    <x v="0"/>
    <x v="4"/>
    <x v="4"/>
    <x v="14"/>
    <x v="226"/>
  </r>
  <r>
    <n v="1511"/>
    <x v="0"/>
    <x v="2854"/>
    <x v="0"/>
    <x v="0"/>
    <x v="4"/>
    <x v="4"/>
    <x v="14"/>
    <x v="227"/>
  </r>
  <r>
    <n v="1511"/>
    <x v="1"/>
    <x v="2855"/>
    <x v="0"/>
    <x v="0"/>
    <x v="4"/>
    <x v="4"/>
    <x v="14"/>
    <x v="227"/>
  </r>
  <r>
    <n v="1511"/>
    <x v="1"/>
    <x v="2856"/>
    <x v="2"/>
    <x v="0"/>
    <x v="4"/>
    <x v="4"/>
    <x v="14"/>
    <x v="227"/>
  </r>
  <r>
    <n v="1511"/>
    <x v="0"/>
    <x v="2857"/>
    <x v="4"/>
    <x v="0"/>
    <x v="4"/>
    <x v="4"/>
    <x v="14"/>
    <x v="227"/>
  </r>
  <r>
    <n v="1511"/>
    <x v="1"/>
    <x v="2858"/>
    <x v="4"/>
    <x v="0"/>
    <x v="4"/>
    <x v="4"/>
    <x v="14"/>
    <x v="227"/>
  </r>
  <r>
    <n v="1511"/>
    <x v="0"/>
    <x v="2859"/>
    <x v="5"/>
    <x v="0"/>
    <x v="4"/>
    <x v="4"/>
    <x v="14"/>
    <x v="227"/>
  </r>
  <r>
    <n v="1511"/>
    <x v="1"/>
    <x v="2860"/>
    <x v="5"/>
    <x v="0"/>
    <x v="4"/>
    <x v="4"/>
    <x v="14"/>
    <x v="227"/>
  </r>
  <r>
    <n v="1511"/>
    <x v="1"/>
    <x v="2861"/>
    <x v="6"/>
    <x v="0"/>
    <x v="4"/>
    <x v="4"/>
    <x v="14"/>
    <x v="227"/>
  </r>
  <r>
    <n v="1511"/>
    <x v="0"/>
    <x v="2862"/>
    <x v="7"/>
    <x v="0"/>
    <x v="4"/>
    <x v="4"/>
    <x v="14"/>
    <x v="227"/>
  </r>
  <r>
    <n v="1511"/>
    <x v="1"/>
    <x v="2863"/>
    <x v="7"/>
    <x v="0"/>
    <x v="4"/>
    <x v="4"/>
    <x v="14"/>
    <x v="227"/>
  </r>
  <r>
    <n v="1511"/>
    <x v="2"/>
    <x v="2864"/>
    <x v="7"/>
    <x v="0"/>
    <x v="4"/>
    <x v="4"/>
    <x v="14"/>
    <x v="227"/>
  </r>
  <r>
    <n v="1511"/>
    <x v="0"/>
    <x v="2865"/>
    <x v="9"/>
    <x v="0"/>
    <x v="4"/>
    <x v="4"/>
    <x v="14"/>
    <x v="227"/>
  </r>
  <r>
    <n v="1511"/>
    <x v="1"/>
    <x v="2866"/>
    <x v="9"/>
    <x v="0"/>
    <x v="4"/>
    <x v="4"/>
    <x v="14"/>
    <x v="227"/>
  </r>
  <r>
    <n v="1511"/>
    <x v="2"/>
    <x v="2867"/>
    <x v="9"/>
    <x v="0"/>
    <x v="4"/>
    <x v="4"/>
    <x v="14"/>
    <x v="227"/>
  </r>
  <r>
    <n v="1511"/>
    <x v="2"/>
    <x v="66"/>
    <x v="9"/>
    <x v="0"/>
    <x v="4"/>
    <x v="4"/>
    <x v="14"/>
    <x v="227"/>
  </r>
  <r>
    <n v="1512"/>
    <x v="0"/>
    <x v="2868"/>
    <x v="0"/>
    <x v="0"/>
    <x v="4"/>
    <x v="4"/>
    <x v="14"/>
    <x v="228"/>
  </r>
  <r>
    <n v="1512"/>
    <x v="1"/>
    <x v="2869"/>
    <x v="0"/>
    <x v="0"/>
    <x v="4"/>
    <x v="4"/>
    <x v="14"/>
    <x v="228"/>
  </r>
  <r>
    <n v="1512"/>
    <x v="1"/>
    <x v="2870"/>
    <x v="2"/>
    <x v="0"/>
    <x v="4"/>
    <x v="4"/>
    <x v="14"/>
    <x v="228"/>
  </r>
  <r>
    <n v="1512"/>
    <x v="0"/>
    <x v="2871"/>
    <x v="4"/>
    <x v="0"/>
    <x v="4"/>
    <x v="4"/>
    <x v="14"/>
    <x v="228"/>
  </r>
  <r>
    <n v="1512"/>
    <x v="1"/>
    <x v="2872"/>
    <x v="4"/>
    <x v="0"/>
    <x v="4"/>
    <x v="4"/>
    <x v="14"/>
    <x v="228"/>
  </r>
  <r>
    <n v="1512"/>
    <x v="0"/>
    <x v="2873"/>
    <x v="5"/>
    <x v="0"/>
    <x v="4"/>
    <x v="4"/>
    <x v="14"/>
    <x v="228"/>
  </r>
  <r>
    <n v="1512"/>
    <x v="1"/>
    <x v="2874"/>
    <x v="5"/>
    <x v="0"/>
    <x v="4"/>
    <x v="4"/>
    <x v="14"/>
    <x v="228"/>
  </r>
  <r>
    <n v="1512"/>
    <x v="1"/>
    <x v="2875"/>
    <x v="6"/>
    <x v="0"/>
    <x v="4"/>
    <x v="4"/>
    <x v="14"/>
    <x v="228"/>
  </r>
  <r>
    <n v="1512"/>
    <x v="0"/>
    <x v="2876"/>
    <x v="7"/>
    <x v="0"/>
    <x v="4"/>
    <x v="4"/>
    <x v="14"/>
    <x v="228"/>
  </r>
  <r>
    <n v="1512"/>
    <x v="1"/>
    <x v="2877"/>
    <x v="7"/>
    <x v="0"/>
    <x v="4"/>
    <x v="4"/>
    <x v="14"/>
    <x v="228"/>
  </r>
  <r>
    <n v="1512"/>
    <x v="2"/>
    <x v="2878"/>
    <x v="7"/>
    <x v="0"/>
    <x v="4"/>
    <x v="4"/>
    <x v="14"/>
    <x v="228"/>
  </r>
  <r>
    <n v="1512"/>
    <x v="2"/>
    <x v="2879"/>
    <x v="7"/>
    <x v="0"/>
    <x v="4"/>
    <x v="4"/>
    <x v="14"/>
    <x v="228"/>
  </r>
  <r>
    <n v="1512"/>
    <x v="2"/>
    <x v="43"/>
    <x v="7"/>
    <x v="0"/>
    <x v="4"/>
    <x v="4"/>
    <x v="14"/>
    <x v="228"/>
  </r>
  <r>
    <n v="1512"/>
    <x v="2"/>
    <x v="2880"/>
    <x v="7"/>
    <x v="0"/>
    <x v="4"/>
    <x v="4"/>
    <x v="14"/>
    <x v="228"/>
  </r>
  <r>
    <n v="1512"/>
    <x v="2"/>
    <x v="2881"/>
    <x v="7"/>
    <x v="0"/>
    <x v="4"/>
    <x v="4"/>
    <x v="14"/>
    <x v="228"/>
  </r>
  <r>
    <n v="1512"/>
    <x v="1"/>
    <x v="2882"/>
    <x v="8"/>
    <x v="0"/>
    <x v="4"/>
    <x v="4"/>
    <x v="14"/>
    <x v="228"/>
  </r>
  <r>
    <n v="1512"/>
    <x v="0"/>
    <x v="2883"/>
    <x v="9"/>
    <x v="0"/>
    <x v="4"/>
    <x v="4"/>
    <x v="14"/>
    <x v="228"/>
  </r>
  <r>
    <n v="1512"/>
    <x v="1"/>
    <x v="2884"/>
    <x v="9"/>
    <x v="0"/>
    <x v="4"/>
    <x v="4"/>
    <x v="14"/>
    <x v="228"/>
  </r>
  <r>
    <n v="1512"/>
    <x v="2"/>
    <x v="2023"/>
    <x v="9"/>
    <x v="0"/>
    <x v="4"/>
    <x v="4"/>
    <x v="14"/>
    <x v="228"/>
  </r>
  <r>
    <n v="1512"/>
    <x v="2"/>
    <x v="622"/>
    <x v="9"/>
    <x v="0"/>
    <x v="4"/>
    <x v="4"/>
    <x v="14"/>
    <x v="228"/>
  </r>
  <r>
    <n v="1512"/>
    <x v="2"/>
    <x v="2885"/>
    <x v="9"/>
    <x v="0"/>
    <x v="4"/>
    <x v="4"/>
    <x v="14"/>
    <x v="228"/>
  </r>
  <r>
    <n v="1512"/>
    <x v="2"/>
    <x v="103"/>
    <x v="9"/>
    <x v="0"/>
    <x v="4"/>
    <x v="4"/>
    <x v="14"/>
    <x v="228"/>
  </r>
  <r>
    <n v="1512"/>
    <x v="2"/>
    <x v="756"/>
    <x v="9"/>
    <x v="0"/>
    <x v="4"/>
    <x v="4"/>
    <x v="14"/>
    <x v="228"/>
  </r>
  <r>
    <n v="1512"/>
    <x v="2"/>
    <x v="2886"/>
    <x v="9"/>
    <x v="0"/>
    <x v="4"/>
    <x v="4"/>
    <x v="14"/>
    <x v="228"/>
  </r>
  <r>
    <n v="1513"/>
    <x v="0"/>
    <x v="2887"/>
    <x v="0"/>
    <x v="0"/>
    <x v="2"/>
    <x v="2"/>
    <x v="14"/>
    <x v="229"/>
  </r>
  <r>
    <n v="1513"/>
    <x v="1"/>
    <x v="2888"/>
    <x v="0"/>
    <x v="0"/>
    <x v="2"/>
    <x v="2"/>
    <x v="14"/>
    <x v="229"/>
  </r>
  <r>
    <n v="1513"/>
    <x v="0"/>
    <x v="2889"/>
    <x v="4"/>
    <x v="0"/>
    <x v="2"/>
    <x v="2"/>
    <x v="14"/>
    <x v="229"/>
  </r>
  <r>
    <n v="1513"/>
    <x v="1"/>
    <x v="2890"/>
    <x v="4"/>
    <x v="0"/>
    <x v="2"/>
    <x v="2"/>
    <x v="14"/>
    <x v="229"/>
  </r>
  <r>
    <n v="1513"/>
    <x v="0"/>
    <x v="2891"/>
    <x v="5"/>
    <x v="0"/>
    <x v="2"/>
    <x v="2"/>
    <x v="14"/>
    <x v="229"/>
  </r>
  <r>
    <n v="1513"/>
    <x v="1"/>
    <x v="2892"/>
    <x v="5"/>
    <x v="0"/>
    <x v="2"/>
    <x v="2"/>
    <x v="14"/>
    <x v="229"/>
  </r>
  <r>
    <n v="1513"/>
    <x v="1"/>
    <x v="2893"/>
    <x v="6"/>
    <x v="0"/>
    <x v="2"/>
    <x v="2"/>
    <x v="14"/>
    <x v="229"/>
  </r>
  <r>
    <n v="1513"/>
    <x v="0"/>
    <x v="2894"/>
    <x v="7"/>
    <x v="0"/>
    <x v="2"/>
    <x v="2"/>
    <x v="14"/>
    <x v="229"/>
  </r>
  <r>
    <n v="1513"/>
    <x v="1"/>
    <x v="2895"/>
    <x v="7"/>
    <x v="0"/>
    <x v="2"/>
    <x v="2"/>
    <x v="14"/>
    <x v="229"/>
  </r>
  <r>
    <n v="1513"/>
    <x v="2"/>
    <x v="2896"/>
    <x v="7"/>
    <x v="0"/>
    <x v="2"/>
    <x v="2"/>
    <x v="14"/>
    <x v="229"/>
  </r>
  <r>
    <n v="1513"/>
    <x v="2"/>
    <x v="2897"/>
    <x v="7"/>
    <x v="0"/>
    <x v="2"/>
    <x v="2"/>
    <x v="14"/>
    <x v="229"/>
  </r>
  <r>
    <n v="1513"/>
    <x v="0"/>
    <x v="2898"/>
    <x v="9"/>
    <x v="0"/>
    <x v="2"/>
    <x v="2"/>
    <x v="14"/>
    <x v="229"/>
  </r>
  <r>
    <n v="1513"/>
    <x v="1"/>
    <x v="2899"/>
    <x v="9"/>
    <x v="0"/>
    <x v="2"/>
    <x v="2"/>
    <x v="14"/>
    <x v="229"/>
  </r>
  <r>
    <n v="1601"/>
    <x v="0"/>
    <x v="2900"/>
    <x v="0"/>
    <x v="0"/>
    <x v="1"/>
    <x v="1"/>
    <x v="15"/>
    <x v="230"/>
  </r>
  <r>
    <n v="1601"/>
    <x v="1"/>
    <x v="2901"/>
    <x v="0"/>
    <x v="0"/>
    <x v="1"/>
    <x v="1"/>
    <x v="15"/>
    <x v="230"/>
  </r>
  <r>
    <n v="1601"/>
    <x v="1"/>
    <x v="2902"/>
    <x v="2"/>
    <x v="0"/>
    <x v="1"/>
    <x v="1"/>
    <x v="15"/>
    <x v="230"/>
  </r>
  <r>
    <n v="1601"/>
    <x v="0"/>
    <x v="2903"/>
    <x v="4"/>
    <x v="0"/>
    <x v="1"/>
    <x v="1"/>
    <x v="15"/>
    <x v="230"/>
  </r>
  <r>
    <n v="1601"/>
    <x v="1"/>
    <x v="2904"/>
    <x v="4"/>
    <x v="0"/>
    <x v="1"/>
    <x v="1"/>
    <x v="15"/>
    <x v="230"/>
  </r>
  <r>
    <n v="1601"/>
    <x v="0"/>
    <x v="2905"/>
    <x v="5"/>
    <x v="0"/>
    <x v="1"/>
    <x v="1"/>
    <x v="15"/>
    <x v="230"/>
  </r>
  <r>
    <n v="1601"/>
    <x v="1"/>
    <x v="2906"/>
    <x v="5"/>
    <x v="0"/>
    <x v="1"/>
    <x v="1"/>
    <x v="15"/>
    <x v="230"/>
  </r>
  <r>
    <n v="1601"/>
    <x v="1"/>
    <x v="2907"/>
    <x v="6"/>
    <x v="0"/>
    <x v="1"/>
    <x v="1"/>
    <x v="15"/>
    <x v="230"/>
  </r>
  <r>
    <n v="1601"/>
    <x v="0"/>
    <x v="2908"/>
    <x v="7"/>
    <x v="0"/>
    <x v="1"/>
    <x v="1"/>
    <x v="15"/>
    <x v="230"/>
  </r>
  <r>
    <n v="1601"/>
    <x v="1"/>
    <x v="2909"/>
    <x v="7"/>
    <x v="0"/>
    <x v="1"/>
    <x v="1"/>
    <x v="15"/>
    <x v="230"/>
  </r>
  <r>
    <n v="1601"/>
    <x v="0"/>
    <x v="2910"/>
    <x v="9"/>
    <x v="0"/>
    <x v="1"/>
    <x v="1"/>
    <x v="15"/>
    <x v="230"/>
  </r>
  <r>
    <n v="1601"/>
    <x v="1"/>
    <x v="2911"/>
    <x v="9"/>
    <x v="0"/>
    <x v="1"/>
    <x v="1"/>
    <x v="15"/>
    <x v="230"/>
  </r>
  <r>
    <n v="1602"/>
    <x v="1"/>
    <x v="2912"/>
    <x v="0"/>
    <x v="0"/>
    <x v="1"/>
    <x v="1"/>
    <x v="15"/>
    <x v="231"/>
  </r>
  <r>
    <n v="1602"/>
    <x v="1"/>
    <x v="2913"/>
    <x v="2"/>
    <x v="0"/>
    <x v="1"/>
    <x v="1"/>
    <x v="15"/>
    <x v="231"/>
  </r>
  <r>
    <n v="1602"/>
    <x v="1"/>
    <x v="2914"/>
    <x v="4"/>
    <x v="0"/>
    <x v="1"/>
    <x v="1"/>
    <x v="15"/>
    <x v="231"/>
  </r>
  <r>
    <n v="1602"/>
    <x v="0"/>
    <x v="2915"/>
    <x v="5"/>
    <x v="0"/>
    <x v="1"/>
    <x v="1"/>
    <x v="15"/>
    <x v="231"/>
  </r>
  <r>
    <n v="1602"/>
    <x v="1"/>
    <x v="2916"/>
    <x v="5"/>
    <x v="0"/>
    <x v="1"/>
    <x v="1"/>
    <x v="15"/>
    <x v="231"/>
  </r>
  <r>
    <n v="1602"/>
    <x v="1"/>
    <x v="2917"/>
    <x v="6"/>
    <x v="0"/>
    <x v="1"/>
    <x v="1"/>
    <x v="15"/>
    <x v="231"/>
  </r>
  <r>
    <n v="1602"/>
    <x v="0"/>
    <x v="2918"/>
    <x v="7"/>
    <x v="0"/>
    <x v="1"/>
    <x v="1"/>
    <x v="15"/>
    <x v="231"/>
  </r>
  <r>
    <n v="1602"/>
    <x v="1"/>
    <x v="2919"/>
    <x v="7"/>
    <x v="0"/>
    <x v="1"/>
    <x v="1"/>
    <x v="15"/>
    <x v="231"/>
  </r>
  <r>
    <n v="1602"/>
    <x v="0"/>
    <x v="2920"/>
    <x v="9"/>
    <x v="0"/>
    <x v="1"/>
    <x v="1"/>
    <x v="15"/>
    <x v="231"/>
  </r>
  <r>
    <n v="1602"/>
    <x v="1"/>
    <x v="2921"/>
    <x v="9"/>
    <x v="0"/>
    <x v="1"/>
    <x v="1"/>
    <x v="15"/>
    <x v="231"/>
  </r>
  <r>
    <n v="1603"/>
    <x v="1"/>
    <x v="2922"/>
    <x v="0"/>
    <x v="0"/>
    <x v="1"/>
    <x v="1"/>
    <x v="15"/>
    <x v="232"/>
  </r>
  <r>
    <n v="1603"/>
    <x v="1"/>
    <x v="2923"/>
    <x v="4"/>
    <x v="0"/>
    <x v="1"/>
    <x v="1"/>
    <x v="15"/>
    <x v="232"/>
  </r>
  <r>
    <n v="1603"/>
    <x v="0"/>
    <x v="2924"/>
    <x v="5"/>
    <x v="0"/>
    <x v="1"/>
    <x v="1"/>
    <x v="15"/>
    <x v="232"/>
  </r>
  <r>
    <n v="1603"/>
    <x v="1"/>
    <x v="2925"/>
    <x v="5"/>
    <x v="0"/>
    <x v="1"/>
    <x v="1"/>
    <x v="15"/>
    <x v="232"/>
  </r>
  <r>
    <n v="1603"/>
    <x v="1"/>
    <x v="2926"/>
    <x v="6"/>
    <x v="0"/>
    <x v="1"/>
    <x v="1"/>
    <x v="15"/>
    <x v="232"/>
  </r>
  <r>
    <n v="1603"/>
    <x v="0"/>
    <x v="2927"/>
    <x v="7"/>
    <x v="0"/>
    <x v="1"/>
    <x v="1"/>
    <x v="15"/>
    <x v="232"/>
  </r>
  <r>
    <n v="1603"/>
    <x v="1"/>
    <x v="2928"/>
    <x v="7"/>
    <x v="0"/>
    <x v="1"/>
    <x v="1"/>
    <x v="15"/>
    <x v="232"/>
  </r>
  <r>
    <n v="1603"/>
    <x v="0"/>
    <x v="2929"/>
    <x v="9"/>
    <x v="0"/>
    <x v="1"/>
    <x v="1"/>
    <x v="15"/>
    <x v="232"/>
  </r>
  <r>
    <n v="1603"/>
    <x v="1"/>
    <x v="2930"/>
    <x v="9"/>
    <x v="0"/>
    <x v="1"/>
    <x v="1"/>
    <x v="15"/>
    <x v="232"/>
  </r>
  <r>
    <n v="1604"/>
    <x v="0"/>
    <x v="2931"/>
    <x v="0"/>
    <x v="0"/>
    <x v="1"/>
    <x v="1"/>
    <x v="15"/>
    <x v="233"/>
  </r>
  <r>
    <n v="1604"/>
    <x v="1"/>
    <x v="2932"/>
    <x v="0"/>
    <x v="0"/>
    <x v="1"/>
    <x v="1"/>
    <x v="15"/>
    <x v="233"/>
  </r>
  <r>
    <n v="1604"/>
    <x v="1"/>
    <x v="2933"/>
    <x v="4"/>
    <x v="0"/>
    <x v="1"/>
    <x v="1"/>
    <x v="15"/>
    <x v="233"/>
  </r>
  <r>
    <n v="1604"/>
    <x v="0"/>
    <x v="2934"/>
    <x v="5"/>
    <x v="0"/>
    <x v="1"/>
    <x v="1"/>
    <x v="15"/>
    <x v="233"/>
  </r>
  <r>
    <n v="1604"/>
    <x v="1"/>
    <x v="2935"/>
    <x v="5"/>
    <x v="0"/>
    <x v="1"/>
    <x v="1"/>
    <x v="15"/>
    <x v="233"/>
  </r>
  <r>
    <n v="1604"/>
    <x v="1"/>
    <x v="2936"/>
    <x v="6"/>
    <x v="0"/>
    <x v="1"/>
    <x v="1"/>
    <x v="15"/>
    <x v="233"/>
  </r>
  <r>
    <n v="1604"/>
    <x v="0"/>
    <x v="2937"/>
    <x v="7"/>
    <x v="0"/>
    <x v="1"/>
    <x v="1"/>
    <x v="15"/>
    <x v="233"/>
  </r>
  <r>
    <n v="1604"/>
    <x v="1"/>
    <x v="2938"/>
    <x v="7"/>
    <x v="0"/>
    <x v="1"/>
    <x v="1"/>
    <x v="15"/>
    <x v="233"/>
  </r>
  <r>
    <n v="1604"/>
    <x v="0"/>
    <x v="2939"/>
    <x v="9"/>
    <x v="0"/>
    <x v="1"/>
    <x v="1"/>
    <x v="15"/>
    <x v="233"/>
  </r>
  <r>
    <n v="1604"/>
    <x v="1"/>
    <x v="2940"/>
    <x v="9"/>
    <x v="0"/>
    <x v="1"/>
    <x v="1"/>
    <x v="15"/>
    <x v="233"/>
  </r>
  <r>
    <n v="1605"/>
    <x v="0"/>
    <x v="2941"/>
    <x v="0"/>
    <x v="0"/>
    <x v="1"/>
    <x v="1"/>
    <x v="15"/>
    <x v="234"/>
  </r>
  <r>
    <n v="1605"/>
    <x v="1"/>
    <x v="2942"/>
    <x v="0"/>
    <x v="0"/>
    <x v="1"/>
    <x v="1"/>
    <x v="15"/>
    <x v="234"/>
  </r>
  <r>
    <n v="1605"/>
    <x v="1"/>
    <x v="2943"/>
    <x v="4"/>
    <x v="0"/>
    <x v="1"/>
    <x v="1"/>
    <x v="15"/>
    <x v="234"/>
  </r>
  <r>
    <n v="1605"/>
    <x v="0"/>
    <x v="2944"/>
    <x v="5"/>
    <x v="0"/>
    <x v="1"/>
    <x v="1"/>
    <x v="15"/>
    <x v="234"/>
  </r>
  <r>
    <n v="1605"/>
    <x v="1"/>
    <x v="2945"/>
    <x v="5"/>
    <x v="0"/>
    <x v="1"/>
    <x v="1"/>
    <x v="15"/>
    <x v="234"/>
  </r>
  <r>
    <n v="1605"/>
    <x v="1"/>
    <x v="2946"/>
    <x v="6"/>
    <x v="0"/>
    <x v="1"/>
    <x v="1"/>
    <x v="15"/>
    <x v="234"/>
  </r>
  <r>
    <n v="1605"/>
    <x v="0"/>
    <x v="2947"/>
    <x v="7"/>
    <x v="0"/>
    <x v="1"/>
    <x v="1"/>
    <x v="15"/>
    <x v="234"/>
  </r>
  <r>
    <n v="1605"/>
    <x v="1"/>
    <x v="2948"/>
    <x v="7"/>
    <x v="0"/>
    <x v="1"/>
    <x v="1"/>
    <x v="15"/>
    <x v="234"/>
  </r>
  <r>
    <n v="1605"/>
    <x v="0"/>
    <x v="2949"/>
    <x v="9"/>
    <x v="0"/>
    <x v="1"/>
    <x v="1"/>
    <x v="15"/>
    <x v="234"/>
  </r>
  <r>
    <n v="1605"/>
    <x v="1"/>
    <x v="2950"/>
    <x v="9"/>
    <x v="0"/>
    <x v="1"/>
    <x v="1"/>
    <x v="15"/>
    <x v="234"/>
  </r>
  <r>
    <n v="1606"/>
    <x v="0"/>
    <x v="2951"/>
    <x v="0"/>
    <x v="0"/>
    <x v="1"/>
    <x v="1"/>
    <x v="15"/>
    <x v="235"/>
  </r>
  <r>
    <n v="1606"/>
    <x v="1"/>
    <x v="2952"/>
    <x v="0"/>
    <x v="0"/>
    <x v="1"/>
    <x v="1"/>
    <x v="15"/>
    <x v="235"/>
  </r>
  <r>
    <n v="1606"/>
    <x v="1"/>
    <x v="2953"/>
    <x v="4"/>
    <x v="0"/>
    <x v="1"/>
    <x v="1"/>
    <x v="15"/>
    <x v="235"/>
  </r>
  <r>
    <n v="1606"/>
    <x v="0"/>
    <x v="2954"/>
    <x v="5"/>
    <x v="0"/>
    <x v="1"/>
    <x v="1"/>
    <x v="15"/>
    <x v="235"/>
  </r>
  <r>
    <n v="1606"/>
    <x v="1"/>
    <x v="2955"/>
    <x v="5"/>
    <x v="0"/>
    <x v="1"/>
    <x v="1"/>
    <x v="15"/>
    <x v="235"/>
  </r>
  <r>
    <n v="1606"/>
    <x v="1"/>
    <x v="2956"/>
    <x v="6"/>
    <x v="0"/>
    <x v="1"/>
    <x v="1"/>
    <x v="15"/>
    <x v="235"/>
  </r>
  <r>
    <n v="1606"/>
    <x v="0"/>
    <x v="2957"/>
    <x v="7"/>
    <x v="0"/>
    <x v="1"/>
    <x v="1"/>
    <x v="15"/>
    <x v="235"/>
  </r>
  <r>
    <n v="1606"/>
    <x v="1"/>
    <x v="2958"/>
    <x v="7"/>
    <x v="0"/>
    <x v="1"/>
    <x v="1"/>
    <x v="15"/>
    <x v="235"/>
  </r>
  <r>
    <n v="1606"/>
    <x v="2"/>
    <x v="622"/>
    <x v="7"/>
    <x v="0"/>
    <x v="1"/>
    <x v="1"/>
    <x v="15"/>
    <x v="235"/>
  </r>
  <r>
    <n v="1606"/>
    <x v="0"/>
    <x v="2959"/>
    <x v="9"/>
    <x v="0"/>
    <x v="1"/>
    <x v="1"/>
    <x v="15"/>
    <x v="235"/>
  </r>
  <r>
    <n v="1606"/>
    <x v="1"/>
    <x v="2960"/>
    <x v="9"/>
    <x v="0"/>
    <x v="1"/>
    <x v="1"/>
    <x v="15"/>
    <x v="235"/>
  </r>
  <r>
    <n v="1606"/>
    <x v="2"/>
    <x v="2961"/>
    <x v="9"/>
    <x v="0"/>
    <x v="1"/>
    <x v="1"/>
    <x v="15"/>
    <x v="235"/>
  </r>
  <r>
    <n v="1606"/>
    <x v="2"/>
    <x v="2962"/>
    <x v="9"/>
    <x v="0"/>
    <x v="1"/>
    <x v="1"/>
    <x v="15"/>
    <x v="235"/>
  </r>
  <r>
    <n v="1607"/>
    <x v="0"/>
    <x v="2963"/>
    <x v="0"/>
    <x v="0"/>
    <x v="1"/>
    <x v="1"/>
    <x v="15"/>
    <x v="236"/>
  </r>
  <r>
    <n v="1607"/>
    <x v="1"/>
    <x v="2964"/>
    <x v="0"/>
    <x v="0"/>
    <x v="1"/>
    <x v="1"/>
    <x v="15"/>
    <x v="236"/>
  </r>
  <r>
    <n v="1607"/>
    <x v="1"/>
    <x v="2965"/>
    <x v="2"/>
    <x v="0"/>
    <x v="1"/>
    <x v="1"/>
    <x v="15"/>
    <x v="236"/>
  </r>
  <r>
    <n v="1607"/>
    <x v="1"/>
    <x v="2966"/>
    <x v="4"/>
    <x v="0"/>
    <x v="1"/>
    <x v="1"/>
    <x v="15"/>
    <x v="236"/>
  </r>
  <r>
    <n v="1607"/>
    <x v="0"/>
    <x v="2967"/>
    <x v="5"/>
    <x v="0"/>
    <x v="1"/>
    <x v="1"/>
    <x v="15"/>
    <x v="236"/>
  </r>
  <r>
    <n v="1607"/>
    <x v="1"/>
    <x v="2968"/>
    <x v="5"/>
    <x v="0"/>
    <x v="1"/>
    <x v="1"/>
    <x v="15"/>
    <x v="236"/>
  </r>
  <r>
    <n v="1607"/>
    <x v="1"/>
    <x v="2969"/>
    <x v="6"/>
    <x v="0"/>
    <x v="1"/>
    <x v="1"/>
    <x v="15"/>
    <x v="236"/>
  </r>
  <r>
    <n v="1607"/>
    <x v="0"/>
    <x v="2970"/>
    <x v="7"/>
    <x v="0"/>
    <x v="1"/>
    <x v="1"/>
    <x v="15"/>
    <x v="236"/>
  </r>
  <r>
    <n v="1607"/>
    <x v="1"/>
    <x v="2971"/>
    <x v="7"/>
    <x v="0"/>
    <x v="1"/>
    <x v="1"/>
    <x v="15"/>
    <x v="236"/>
  </r>
  <r>
    <n v="1607"/>
    <x v="0"/>
    <x v="2972"/>
    <x v="9"/>
    <x v="0"/>
    <x v="1"/>
    <x v="1"/>
    <x v="15"/>
    <x v="236"/>
  </r>
  <r>
    <n v="1607"/>
    <x v="1"/>
    <x v="2973"/>
    <x v="9"/>
    <x v="0"/>
    <x v="1"/>
    <x v="1"/>
    <x v="15"/>
    <x v="236"/>
  </r>
  <r>
    <n v="1607"/>
    <x v="2"/>
    <x v="66"/>
    <x v="9"/>
    <x v="0"/>
    <x v="1"/>
    <x v="1"/>
    <x v="15"/>
    <x v="236"/>
  </r>
  <r>
    <n v="1608"/>
    <x v="0"/>
    <x v="2974"/>
    <x v="0"/>
    <x v="0"/>
    <x v="1"/>
    <x v="1"/>
    <x v="15"/>
    <x v="237"/>
  </r>
  <r>
    <n v="1608"/>
    <x v="1"/>
    <x v="2975"/>
    <x v="0"/>
    <x v="0"/>
    <x v="1"/>
    <x v="1"/>
    <x v="15"/>
    <x v="237"/>
  </r>
  <r>
    <n v="1608"/>
    <x v="1"/>
    <x v="2976"/>
    <x v="4"/>
    <x v="0"/>
    <x v="1"/>
    <x v="1"/>
    <x v="15"/>
    <x v="237"/>
  </r>
  <r>
    <n v="1608"/>
    <x v="0"/>
    <x v="2977"/>
    <x v="5"/>
    <x v="0"/>
    <x v="1"/>
    <x v="1"/>
    <x v="15"/>
    <x v="237"/>
  </r>
  <r>
    <n v="1608"/>
    <x v="1"/>
    <x v="2978"/>
    <x v="5"/>
    <x v="0"/>
    <x v="1"/>
    <x v="1"/>
    <x v="15"/>
    <x v="237"/>
  </r>
  <r>
    <n v="1608"/>
    <x v="1"/>
    <x v="2979"/>
    <x v="6"/>
    <x v="0"/>
    <x v="1"/>
    <x v="1"/>
    <x v="15"/>
    <x v="237"/>
  </r>
  <r>
    <n v="1608"/>
    <x v="0"/>
    <x v="2980"/>
    <x v="7"/>
    <x v="0"/>
    <x v="1"/>
    <x v="1"/>
    <x v="15"/>
    <x v="237"/>
  </r>
  <r>
    <n v="1608"/>
    <x v="1"/>
    <x v="2981"/>
    <x v="7"/>
    <x v="0"/>
    <x v="1"/>
    <x v="1"/>
    <x v="15"/>
    <x v="237"/>
  </r>
  <r>
    <n v="1608"/>
    <x v="0"/>
    <x v="2982"/>
    <x v="9"/>
    <x v="0"/>
    <x v="1"/>
    <x v="1"/>
    <x v="15"/>
    <x v="237"/>
  </r>
  <r>
    <n v="1608"/>
    <x v="1"/>
    <x v="2983"/>
    <x v="9"/>
    <x v="0"/>
    <x v="1"/>
    <x v="1"/>
    <x v="15"/>
    <x v="237"/>
  </r>
  <r>
    <n v="1609"/>
    <x v="0"/>
    <x v="2984"/>
    <x v="0"/>
    <x v="0"/>
    <x v="1"/>
    <x v="1"/>
    <x v="15"/>
    <x v="238"/>
  </r>
  <r>
    <n v="1609"/>
    <x v="1"/>
    <x v="2985"/>
    <x v="0"/>
    <x v="0"/>
    <x v="1"/>
    <x v="1"/>
    <x v="15"/>
    <x v="238"/>
  </r>
  <r>
    <n v="1609"/>
    <x v="1"/>
    <x v="2986"/>
    <x v="4"/>
    <x v="0"/>
    <x v="1"/>
    <x v="1"/>
    <x v="15"/>
    <x v="238"/>
  </r>
  <r>
    <n v="1609"/>
    <x v="0"/>
    <x v="2987"/>
    <x v="5"/>
    <x v="0"/>
    <x v="1"/>
    <x v="1"/>
    <x v="15"/>
    <x v="238"/>
  </r>
  <r>
    <n v="1609"/>
    <x v="1"/>
    <x v="2988"/>
    <x v="5"/>
    <x v="0"/>
    <x v="1"/>
    <x v="1"/>
    <x v="15"/>
    <x v="238"/>
  </r>
  <r>
    <n v="1609"/>
    <x v="1"/>
    <x v="2989"/>
    <x v="6"/>
    <x v="0"/>
    <x v="1"/>
    <x v="1"/>
    <x v="15"/>
    <x v="238"/>
  </r>
  <r>
    <n v="1609"/>
    <x v="0"/>
    <x v="2990"/>
    <x v="7"/>
    <x v="0"/>
    <x v="1"/>
    <x v="1"/>
    <x v="15"/>
    <x v="238"/>
  </r>
  <r>
    <n v="1609"/>
    <x v="1"/>
    <x v="2991"/>
    <x v="7"/>
    <x v="0"/>
    <x v="1"/>
    <x v="1"/>
    <x v="15"/>
    <x v="238"/>
  </r>
  <r>
    <n v="1609"/>
    <x v="2"/>
    <x v="2992"/>
    <x v="7"/>
    <x v="0"/>
    <x v="1"/>
    <x v="1"/>
    <x v="15"/>
    <x v="238"/>
  </r>
  <r>
    <n v="1609"/>
    <x v="2"/>
    <x v="214"/>
    <x v="7"/>
    <x v="0"/>
    <x v="1"/>
    <x v="1"/>
    <x v="15"/>
    <x v="238"/>
  </r>
  <r>
    <n v="1609"/>
    <x v="1"/>
    <x v="2993"/>
    <x v="8"/>
    <x v="0"/>
    <x v="1"/>
    <x v="1"/>
    <x v="15"/>
    <x v="238"/>
  </r>
  <r>
    <n v="1609"/>
    <x v="0"/>
    <x v="2994"/>
    <x v="9"/>
    <x v="0"/>
    <x v="1"/>
    <x v="1"/>
    <x v="15"/>
    <x v="238"/>
  </r>
  <r>
    <n v="1609"/>
    <x v="1"/>
    <x v="2995"/>
    <x v="9"/>
    <x v="0"/>
    <x v="1"/>
    <x v="1"/>
    <x v="15"/>
    <x v="238"/>
  </r>
  <r>
    <n v="1609"/>
    <x v="2"/>
    <x v="213"/>
    <x v="9"/>
    <x v="0"/>
    <x v="1"/>
    <x v="1"/>
    <x v="15"/>
    <x v="238"/>
  </r>
  <r>
    <n v="1609"/>
    <x v="2"/>
    <x v="36"/>
    <x v="9"/>
    <x v="0"/>
    <x v="1"/>
    <x v="1"/>
    <x v="15"/>
    <x v="238"/>
  </r>
  <r>
    <n v="1609"/>
    <x v="2"/>
    <x v="2996"/>
    <x v="9"/>
    <x v="0"/>
    <x v="1"/>
    <x v="1"/>
    <x v="15"/>
    <x v="238"/>
  </r>
  <r>
    <n v="1610"/>
    <x v="0"/>
    <x v="2997"/>
    <x v="0"/>
    <x v="0"/>
    <x v="1"/>
    <x v="1"/>
    <x v="15"/>
    <x v="239"/>
  </r>
  <r>
    <n v="1610"/>
    <x v="1"/>
    <x v="2998"/>
    <x v="0"/>
    <x v="0"/>
    <x v="1"/>
    <x v="1"/>
    <x v="15"/>
    <x v="239"/>
  </r>
  <r>
    <n v="1610"/>
    <x v="1"/>
    <x v="2999"/>
    <x v="4"/>
    <x v="0"/>
    <x v="1"/>
    <x v="1"/>
    <x v="15"/>
    <x v="239"/>
  </r>
  <r>
    <n v="1610"/>
    <x v="0"/>
    <x v="3000"/>
    <x v="5"/>
    <x v="0"/>
    <x v="1"/>
    <x v="1"/>
    <x v="15"/>
    <x v="239"/>
  </r>
  <r>
    <n v="1610"/>
    <x v="1"/>
    <x v="3001"/>
    <x v="5"/>
    <x v="0"/>
    <x v="1"/>
    <x v="1"/>
    <x v="15"/>
    <x v="239"/>
  </r>
  <r>
    <n v="1610"/>
    <x v="1"/>
    <x v="3002"/>
    <x v="6"/>
    <x v="0"/>
    <x v="1"/>
    <x v="1"/>
    <x v="15"/>
    <x v="239"/>
  </r>
  <r>
    <n v="1610"/>
    <x v="0"/>
    <x v="3003"/>
    <x v="7"/>
    <x v="0"/>
    <x v="1"/>
    <x v="1"/>
    <x v="15"/>
    <x v="239"/>
  </r>
  <r>
    <n v="1610"/>
    <x v="1"/>
    <x v="3004"/>
    <x v="7"/>
    <x v="0"/>
    <x v="1"/>
    <x v="1"/>
    <x v="15"/>
    <x v="239"/>
  </r>
  <r>
    <n v="1610"/>
    <x v="0"/>
    <x v="3005"/>
    <x v="9"/>
    <x v="0"/>
    <x v="1"/>
    <x v="1"/>
    <x v="15"/>
    <x v="239"/>
  </r>
  <r>
    <n v="1610"/>
    <x v="1"/>
    <x v="3006"/>
    <x v="9"/>
    <x v="0"/>
    <x v="1"/>
    <x v="1"/>
    <x v="15"/>
    <x v="239"/>
  </r>
  <r>
    <n v="1701"/>
    <x v="0"/>
    <x v="3007"/>
    <x v="0"/>
    <x v="0"/>
    <x v="1"/>
    <x v="1"/>
    <x v="16"/>
    <x v="240"/>
  </r>
  <r>
    <n v="1701"/>
    <x v="1"/>
    <x v="3008"/>
    <x v="0"/>
    <x v="0"/>
    <x v="1"/>
    <x v="1"/>
    <x v="16"/>
    <x v="240"/>
  </r>
  <r>
    <n v="1701"/>
    <x v="1"/>
    <x v="3009"/>
    <x v="4"/>
    <x v="0"/>
    <x v="1"/>
    <x v="1"/>
    <x v="16"/>
    <x v="240"/>
  </r>
  <r>
    <n v="1701"/>
    <x v="1"/>
    <x v="3010"/>
    <x v="5"/>
    <x v="0"/>
    <x v="1"/>
    <x v="1"/>
    <x v="16"/>
    <x v="240"/>
  </r>
  <r>
    <n v="1701"/>
    <x v="1"/>
    <x v="3011"/>
    <x v="6"/>
    <x v="0"/>
    <x v="1"/>
    <x v="1"/>
    <x v="16"/>
    <x v="240"/>
  </r>
  <r>
    <n v="1701"/>
    <x v="0"/>
    <x v="3012"/>
    <x v="7"/>
    <x v="0"/>
    <x v="1"/>
    <x v="1"/>
    <x v="16"/>
    <x v="240"/>
  </r>
  <r>
    <n v="1701"/>
    <x v="1"/>
    <x v="3013"/>
    <x v="7"/>
    <x v="0"/>
    <x v="1"/>
    <x v="1"/>
    <x v="16"/>
    <x v="240"/>
  </r>
  <r>
    <n v="1701"/>
    <x v="0"/>
    <x v="3014"/>
    <x v="9"/>
    <x v="0"/>
    <x v="1"/>
    <x v="1"/>
    <x v="16"/>
    <x v="240"/>
  </r>
  <r>
    <n v="1701"/>
    <x v="1"/>
    <x v="3015"/>
    <x v="9"/>
    <x v="0"/>
    <x v="1"/>
    <x v="1"/>
    <x v="16"/>
    <x v="240"/>
  </r>
  <r>
    <n v="1702"/>
    <x v="0"/>
    <x v="3016"/>
    <x v="0"/>
    <x v="0"/>
    <x v="1"/>
    <x v="1"/>
    <x v="16"/>
    <x v="241"/>
  </r>
  <r>
    <n v="1702"/>
    <x v="1"/>
    <x v="3017"/>
    <x v="0"/>
    <x v="0"/>
    <x v="1"/>
    <x v="1"/>
    <x v="16"/>
    <x v="241"/>
  </r>
  <r>
    <n v="1702"/>
    <x v="1"/>
    <x v="3018"/>
    <x v="4"/>
    <x v="0"/>
    <x v="1"/>
    <x v="1"/>
    <x v="16"/>
    <x v="241"/>
  </r>
  <r>
    <n v="1702"/>
    <x v="0"/>
    <x v="3019"/>
    <x v="5"/>
    <x v="0"/>
    <x v="1"/>
    <x v="1"/>
    <x v="16"/>
    <x v="241"/>
  </r>
  <r>
    <n v="1702"/>
    <x v="1"/>
    <x v="3020"/>
    <x v="5"/>
    <x v="0"/>
    <x v="1"/>
    <x v="1"/>
    <x v="16"/>
    <x v="241"/>
  </r>
  <r>
    <n v="1702"/>
    <x v="1"/>
    <x v="3021"/>
    <x v="6"/>
    <x v="0"/>
    <x v="1"/>
    <x v="1"/>
    <x v="16"/>
    <x v="241"/>
  </r>
  <r>
    <n v="1702"/>
    <x v="0"/>
    <x v="3022"/>
    <x v="7"/>
    <x v="0"/>
    <x v="1"/>
    <x v="1"/>
    <x v="16"/>
    <x v="241"/>
  </r>
  <r>
    <n v="1702"/>
    <x v="1"/>
    <x v="3023"/>
    <x v="7"/>
    <x v="0"/>
    <x v="1"/>
    <x v="1"/>
    <x v="16"/>
    <x v="241"/>
  </r>
  <r>
    <n v="1702"/>
    <x v="0"/>
    <x v="3024"/>
    <x v="9"/>
    <x v="0"/>
    <x v="1"/>
    <x v="1"/>
    <x v="16"/>
    <x v="241"/>
  </r>
  <r>
    <n v="1702"/>
    <x v="1"/>
    <x v="3025"/>
    <x v="9"/>
    <x v="0"/>
    <x v="1"/>
    <x v="1"/>
    <x v="16"/>
    <x v="241"/>
  </r>
  <r>
    <n v="1703"/>
    <x v="0"/>
    <x v="3026"/>
    <x v="0"/>
    <x v="0"/>
    <x v="1"/>
    <x v="1"/>
    <x v="16"/>
    <x v="242"/>
  </r>
  <r>
    <n v="1703"/>
    <x v="1"/>
    <x v="3027"/>
    <x v="0"/>
    <x v="0"/>
    <x v="1"/>
    <x v="1"/>
    <x v="16"/>
    <x v="242"/>
  </r>
  <r>
    <n v="1703"/>
    <x v="0"/>
    <x v="3028"/>
    <x v="4"/>
    <x v="0"/>
    <x v="1"/>
    <x v="1"/>
    <x v="16"/>
    <x v="242"/>
  </r>
  <r>
    <n v="1703"/>
    <x v="1"/>
    <x v="3029"/>
    <x v="4"/>
    <x v="0"/>
    <x v="1"/>
    <x v="1"/>
    <x v="16"/>
    <x v="242"/>
  </r>
  <r>
    <n v="1703"/>
    <x v="0"/>
    <x v="3030"/>
    <x v="5"/>
    <x v="0"/>
    <x v="1"/>
    <x v="1"/>
    <x v="16"/>
    <x v="242"/>
  </r>
  <r>
    <n v="1703"/>
    <x v="1"/>
    <x v="3031"/>
    <x v="5"/>
    <x v="0"/>
    <x v="1"/>
    <x v="1"/>
    <x v="16"/>
    <x v="242"/>
  </r>
  <r>
    <n v="1703"/>
    <x v="1"/>
    <x v="3032"/>
    <x v="6"/>
    <x v="0"/>
    <x v="1"/>
    <x v="1"/>
    <x v="16"/>
    <x v="242"/>
  </r>
  <r>
    <n v="1703"/>
    <x v="0"/>
    <x v="3033"/>
    <x v="7"/>
    <x v="0"/>
    <x v="1"/>
    <x v="1"/>
    <x v="16"/>
    <x v="242"/>
  </r>
  <r>
    <n v="1703"/>
    <x v="1"/>
    <x v="3034"/>
    <x v="7"/>
    <x v="0"/>
    <x v="1"/>
    <x v="1"/>
    <x v="16"/>
    <x v="242"/>
  </r>
  <r>
    <n v="1703"/>
    <x v="2"/>
    <x v="3035"/>
    <x v="7"/>
    <x v="0"/>
    <x v="1"/>
    <x v="1"/>
    <x v="16"/>
    <x v="242"/>
  </r>
  <r>
    <n v="1703"/>
    <x v="0"/>
    <x v="3036"/>
    <x v="9"/>
    <x v="0"/>
    <x v="1"/>
    <x v="1"/>
    <x v="16"/>
    <x v="242"/>
  </r>
  <r>
    <n v="1703"/>
    <x v="1"/>
    <x v="3037"/>
    <x v="9"/>
    <x v="0"/>
    <x v="1"/>
    <x v="1"/>
    <x v="16"/>
    <x v="242"/>
  </r>
  <r>
    <n v="1703"/>
    <x v="2"/>
    <x v="2323"/>
    <x v="9"/>
    <x v="0"/>
    <x v="1"/>
    <x v="1"/>
    <x v="16"/>
    <x v="242"/>
  </r>
  <r>
    <n v="1704"/>
    <x v="1"/>
    <x v="3038"/>
    <x v="0"/>
    <x v="0"/>
    <x v="1"/>
    <x v="1"/>
    <x v="16"/>
    <x v="243"/>
  </r>
  <r>
    <n v="1704"/>
    <x v="1"/>
    <x v="3039"/>
    <x v="4"/>
    <x v="0"/>
    <x v="1"/>
    <x v="1"/>
    <x v="16"/>
    <x v="243"/>
  </r>
  <r>
    <n v="1704"/>
    <x v="0"/>
    <x v="3040"/>
    <x v="5"/>
    <x v="0"/>
    <x v="1"/>
    <x v="1"/>
    <x v="16"/>
    <x v="243"/>
  </r>
  <r>
    <n v="1704"/>
    <x v="1"/>
    <x v="3041"/>
    <x v="5"/>
    <x v="0"/>
    <x v="1"/>
    <x v="1"/>
    <x v="16"/>
    <x v="243"/>
  </r>
  <r>
    <n v="1704"/>
    <x v="1"/>
    <x v="3042"/>
    <x v="6"/>
    <x v="0"/>
    <x v="1"/>
    <x v="1"/>
    <x v="16"/>
    <x v="243"/>
  </r>
  <r>
    <n v="1704"/>
    <x v="0"/>
    <x v="3043"/>
    <x v="7"/>
    <x v="0"/>
    <x v="1"/>
    <x v="1"/>
    <x v="16"/>
    <x v="243"/>
  </r>
  <r>
    <n v="1704"/>
    <x v="1"/>
    <x v="3044"/>
    <x v="7"/>
    <x v="0"/>
    <x v="1"/>
    <x v="1"/>
    <x v="16"/>
    <x v="243"/>
  </r>
  <r>
    <n v="1704"/>
    <x v="0"/>
    <x v="3045"/>
    <x v="9"/>
    <x v="0"/>
    <x v="1"/>
    <x v="1"/>
    <x v="16"/>
    <x v="243"/>
  </r>
  <r>
    <n v="1704"/>
    <x v="1"/>
    <x v="3046"/>
    <x v="9"/>
    <x v="0"/>
    <x v="1"/>
    <x v="1"/>
    <x v="16"/>
    <x v="243"/>
  </r>
  <r>
    <n v="1705"/>
    <x v="1"/>
    <x v="3047"/>
    <x v="0"/>
    <x v="0"/>
    <x v="1"/>
    <x v="1"/>
    <x v="16"/>
    <x v="244"/>
  </r>
  <r>
    <n v="1705"/>
    <x v="1"/>
    <x v="3048"/>
    <x v="4"/>
    <x v="0"/>
    <x v="1"/>
    <x v="1"/>
    <x v="16"/>
    <x v="244"/>
  </r>
  <r>
    <n v="1705"/>
    <x v="0"/>
    <x v="3049"/>
    <x v="5"/>
    <x v="0"/>
    <x v="1"/>
    <x v="1"/>
    <x v="16"/>
    <x v="244"/>
  </r>
  <r>
    <n v="1705"/>
    <x v="1"/>
    <x v="3050"/>
    <x v="5"/>
    <x v="0"/>
    <x v="1"/>
    <x v="1"/>
    <x v="16"/>
    <x v="244"/>
  </r>
  <r>
    <n v="1705"/>
    <x v="1"/>
    <x v="3051"/>
    <x v="6"/>
    <x v="0"/>
    <x v="1"/>
    <x v="1"/>
    <x v="16"/>
    <x v="244"/>
  </r>
  <r>
    <n v="1705"/>
    <x v="0"/>
    <x v="3052"/>
    <x v="7"/>
    <x v="0"/>
    <x v="1"/>
    <x v="1"/>
    <x v="16"/>
    <x v="244"/>
  </r>
  <r>
    <n v="1705"/>
    <x v="1"/>
    <x v="3053"/>
    <x v="7"/>
    <x v="0"/>
    <x v="1"/>
    <x v="1"/>
    <x v="16"/>
    <x v="244"/>
  </r>
  <r>
    <n v="1705"/>
    <x v="0"/>
    <x v="3054"/>
    <x v="9"/>
    <x v="0"/>
    <x v="1"/>
    <x v="1"/>
    <x v="16"/>
    <x v="244"/>
  </r>
  <r>
    <n v="1705"/>
    <x v="1"/>
    <x v="3055"/>
    <x v="9"/>
    <x v="0"/>
    <x v="1"/>
    <x v="1"/>
    <x v="16"/>
    <x v="244"/>
  </r>
  <r>
    <n v="1706"/>
    <x v="0"/>
    <x v="3056"/>
    <x v="0"/>
    <x v="0"/>
    <x v="1"/>
    <x v="1"/>
    <x v="16"/>
    <x v="245"/>
  </r>
  <r>
    <n v="1706"/>
    <x v="1"/>
    <x v="3057"/>
    <x v="0"/>
    <x v="0"/>
    <x v="1"/>
    <x v="1"/>
    <x v="16"/>
    <x v="245"/>
  </r>
  <r>
    <n v="1706"/>
    <x v="1"/>
    <x v="3058"/>
    <x v="4"/>
    <x v="0"/>
    <x v="1"/>
    <x v="1"/>
    <x v="16"/>
    <x v="245"/>
  </r>
  <r>
    <n v="1706"/>
    <x v="0"/>
    <x v="3059"/>
    <x v="5"/>
    <x v="0"/>
    <x v="1"/>
    <x v="1"/>
    <x v="16"/>
    <x v="245"/>
  </r>
  <r>
    <n v="1706"/>
    <x v="1"/>
    <x v="3060"/>
    <x v="5"/>
    <x v="0"/>
    <x v="1"/>
    <x v="1"/>
    <x v="16"/>
    <x v="245"/>
  </r>
  <r>
    <n v="1706"/>
    <x v="1"/>
    <x v="3061"/>
    <x v="6"/>
    <x v="0"/>
    <x v="1"/>
    <x v="1"/>
    <x v="16"/>
    <x v="245"/>
  </r>
  <r>
    <n v="1706"/>
    <x v="0"/>
    <x v="3062"/>
    <x v="7"/>
    <x v="0"/>
    <x v="1"/>
    <x v="1"/>
    <x v="16"/>
    <x v="245"/>
  </r>
  <r>
    <n v="1706"/>
    <x v="1"/>
    <x v="3063"/>
    <x v="7"/>
    <x v="0"/>
    <x v="1"/>
    <x v="1"/>
    <x v="16"/>
    <x v="245"/>
  </r>
  <r>
    <n v="1706"/>
    <x v="0"/>
    <x v="3064"/>
    <x v="9"/>
    <x v="0"/>
    <x v="1"/>
    <x v="1"/>
    <x v="16"/>
    <x v="245"/>
  </r>
  <r>
    <n v="1706"/>
    <x v="1"/>
    <x v="3065"/>
    <x v="9"/>
    <x v="0"/>
    <x v="1"/>
    <x v="1"/>
    <x v="16"/>
    <x v="245"/>
  </r>
  <r>
    <n v="1707"/>
    <x v="0"/>
    <x v="3066"/>
    <x v="0"/>
    <x v="0"/>
    <x v="1"/>
    <x v="1"/>
    <x v="16"/>
    <x v="246"/>
  </r>
  <r>
    <n v="1707"/>
    <x v="1"/>
    <x v="3067"/>
    <x v="0"/>
    <x v="0"/>
    <x v="1"/>
    <x v="1"/>
    <x v="16"/>
    <x v="246"/>
  </r>
  <r>
    <n v="1707"/>
    <x v="1"/>
    <x v="3068"/>
    <x v="4"/>
    <x v="0"/>
    <x v="1"/>
    <x v="1"/>
    <x v="16"/>
    <x v="246"/>
  </r>
  <r>
    <n v="1707"/>
    <x v="0"/>
    <x v="3069"/>
    <x v="5"/>
    <x v="0"/>
    <x v="1"/>
    <x v="1"/>
    <x v="16"/>
    <x v="246"/>
  </r>
  <r>
    <n v="1707"/>
    <x v="1"/>
    <x v="3070"/>
    <x v="5"/>
    <x v="0"/>
    <x v="1"/>
    <x v="1"/>
    <x v="16"/>
    <x v="246"/>
  </r>
  <r>
    <n v="1707"/>
    <x v="1"/>
    <x v="3071"/>
    <x v="6"/>
    <x v="0"/>
    <x v="1"/>
    <x v="1"/>
    <x v="16"/>
    <x v="246"/>
  </r>
  <r>
    <n v="1707"/>
    <x v="0"/>
    <x v="3072"/>
    <x v="7"/>
    <x v="0"/>
    <x v="1"/>
    <x v="1"/>
    <x v="16"/>
    <x v="246"/>
  </r>
  <r>
    <n v="1707"/>
    <x v="1"/>
    <x v="3073"/>
    <x v="7"/>
    <x v="0"/>
    <x v="1"/>
    <x v="1"/>
    <x v="16"/>
    <x v="246"/>
  </r>
  <r>
    <n v="1707"/>
    <x v="0"/>
    <x v="3074"/>
    <x v="9"/>
    <x v="0"/>
    <x v="1"/>
    <x v="1"/>
    <x v="16"/>
    <x v="246"/>
  </r>
  <r>
    <n v="1707"/>
    <x v="1"/>
    <x v="3075"/>
    <x v="9"/>
    <x v="0"/>
    <x v="1"/>
    <x v="1"/>
    <x v="16"/>
    <x v="246"/>
  </r>
  <r>
    <n v="1708"/>
    <x v="0"/>
    <x v="3076"/>
    <x v="0"/>
    <x v="0"/>
    <x v="1"/>
    <x v="1"/>
    <x v="16"/>
    <x v="247"/>
  </r>
  <r>
    <n v="1708"/>
    <x v="1"/>
    <x v="3077"/>
    <x v="0"/>
    <x v="0"/>
    <x v="1"/>
    <x v="1"/>
    <x v="16"/>
    <x v="247"/>
  </r>
  <r>
    <n v="1708"/>
    <x v="1"/>
    <x v="3078"/>
    <x v="4"/>
    <x v="0"/>
    <x v="1"/>
    <x v="1"/>
    <x v="16"/>
    <x v="247"/>
  </r>
  <r>
    <n v="1708"/>
    <x v="0"/>
    <x v="3079"/>
    <x v="5"/>
    <x v="0"/>
    <x v="1"/>
    <x v="1"/>
    <x v="16"/>
    <x v="247"/>
  </r>
  <r>
    <n v="1708"/>
    <x v="1"/>
    <x v="3080"/>
    <x v="5"/>
    <x v="0"/>
    <x v="1"/>
    <x v="1"/>
    <x v="16"/>
    <x v="247"/>
  </r>
  <r>
    <n v="1708"/>
    <x v="1"/>
    <x v="3081"/>
    <x v="6"/>
    <x v="0"/>
    <x v="1"/>
    <x v="1"/>
    <x v="16"/>
    <x v="247"/>
  </r>
  <r>
    <n v="1708"/>
    <x v="0"/>
    <x v="3082"/>
    <x v="7"/>
    <x v="0"/>
    <x v="1"/>
    <x v="1"/>
    <x v="16"/>
    <x v="247"/>
  </r>
  <r>
    <n v="1708"/>
    <x v="1"/>
    <x v="3083"/>
    <x v="7"/>
    <x v="0"/>
    <x v="1"/>
    <x v="1"/>
    <x v="16"/>
    <x v="247"/>
  </r>
  <r>
    <n v="1708"/>
    <x v="0"/>
    <x v="3084"/>
    <x v="9"/>
    <x v="0"/>
    <x v="1"/>
    <x v="1"/>
    <x v="16"/>
    <x v="247"/>
  </r>
  <r>
    <n v="1708"/>
    <x v="1"/>
    <x v="3085"/>
    <x v="9"/>
    <x v="0"/>
    <x v="1"/>
    <x v="1"/>
    <x v="16"/>
    <x v="247"/>
  </r>
  <r>
    <n v="1709"/>
    <x v="0"/>
    <x v="3086"/>
    <x v="0"/>
    <x v="0"/>
    <x v="1"/>
    <x v="1"/>
    <x v="16"/>
    <x v="248"/>
  </r>
  <r>
    <n v="1709"/>
    <x v="1"/>
    <x v="3087"/>
    <x v="0"/>
    <x v="0"/>
    <x v="1"/>
    <x v="1"/>
    <x v="16"/>
    <x v="248"/>
  </r>
  <r>
    <n v="1709"/>
    <x v="1"/>
    <x v="3088"/>
    <x v="4"/>
    <x v="0"/>
    <x v="1"/>
    <x v="1"/>
    <x v="16"/>
    <x v="248"/>
  </r>
  <r>
    <n v="1709"/>
    <x v="0"/>
    <x v="3089"/>
    <x v="5"/>
    <x v="0"/>
    <x v="1"/>
    <x v="1"/>
    <x v="16"/>
    <x v="248"/>
  </r>
  <r>
    <n v="1709"/>
    <x v="1"/>
    <x v="3090"/>
    <x v="5"/>
    <x v="0"/>
    <x v="1"/>
    <x v="1"/>
    <x v="16"/>
    <x v="248"/>
  </r>
  <r>
    <n v="1709"/>
    <x v="1"/>
    <x v="3091"/>
    <x v="6"/>
    <x v="0"/>
    <x v="1"/>
    <x v="1"/>
    <x v="16"/>
    <x v="248"/>
  </r>
  <r>
    <n v="1709"/>
    <x v="0"/>
    <x v="3092"/>
    <x v="7"/>
    <x v="0"/>
    <x v="1"/>
    <x v="1"/>
    <x v="16"/>
    <x v="248"/>
  </r>
  <r>
    <n v="1709"/>
    <x v="1"/>
    <x v="3093"/>
    <x v="7"/>
    <x v="0"/>
    <x v="1"/>
    <x v="1"/>
    <x v="16"/>
    <x v="248"/>
  </r>
  <r>
    <n v="1709"/>
    <x v="0"/>
    <x v="3094"/>
    <x v="9"/>
    <x v="0"/>
    <x v="1"/>
    <x v="1"/>
    <x v="16"/>
    <x v="248"/>
  </r>
  <r>
    <n v="1709"/>
    <x v="1"/>
    <x v="3095"/>
    <x v="9"/>
    <x v="0"/>
    <x v="1"/>
    <x v="1"/>
    <x v="16"/>
    <x v="248"/>
  </r>
  <r>
    <n v="1710"/>
    <x v="0"/>
    <x v="3096"/>
    <x v="0"/>
    <x v="0"/>
    <x v="1"/>
    <x v="1"/>
    <x v="16"/>
    <x v="249"/>
  </r>
  <r>
    <n v="1710"/>
    <x v="1"/>
    <x v="3097"/>
    <x v="0"/>
    <x v="0"/>
    <x v="1"/>
    <x v="1"/>
    <x v="16"/>
    <x v="249"/>
  </r>
  <r>
    <n v="1710"/>
    <x v="1"/>
    <x v="3098"/>
    <x v="4"/>
    <x v="0"/>
    <x v="1"/>
    <x v="1"/>
    <x v="16"/>
    <x v="249"/>
  </r>
  <r>
    <n v="1710"/>
    <x v="1"/>
    <x v="3099"/>
    <x v="5"/>
    <x v="0"/>
    <x v="1"/>
    <x v="1"/>
    <x v="16"/>
    <x v="249"/>
  </r>
  <r>
    <n v="1710"/>
    <x v="1"/>
    <x v="3100"/>
    <x v="6"/>
    <x v="0"/>
    <x v="1"/>
    <x v="1"/>
    <x v="16"/>
    <x v="249"/>
  </r>
  <r>
    <n v="1710"/>
    <x v="0"/>
    <x v="3101"/>
    <x v="7"/>
    <x v="0"/>
    <x v="1"/>
    <x v="1"/>
    <x v="16"/>
    <x v="249"/>
  </r>
  <r>
    <n v="1710"/>
    <x v="1"/>
    <x v="3102"/>
    <x v="7"/>
    <x v="0"/>
    <x v="1"/>
    <x v="1"/>
    <x v="16"/>
    <x v="249"/>
  </r>
  <r>
    <n v="1710"/>
    <x v="0"/>
    <x v="3103"/>
    <x v="9"/>
    <x v="0"/>
    <x v="1"/>
    <x v="1"/>
    <x v="16"/>
    <x v="249"/>
  </r>
  <r>
    <n v="1710"/>
    <x v="1"/>
    <x v="3104"/>
    <x v="9"/>
    <x v="0"/>
    <x v="1"/>
    <x v="1"/>
    <x v="16"/>
    <x v="249"/>
  </r>
  <r>
    <n v="1711"/>
    <x v="0"/>
    <x v="3047"/>
    <x v="0"/>
    <x v="0"/>
    <x v="1"/>
    <x v="1"/>
    <x v="16"/>
    <x v="250"/>
  </r>
  <r>
    <n v="1711"/>
    <x v="1"/>
    <x v="3105"/>
    <x v="0"/>
    <x v="0"/>
    <x v="1"/>
    <x v="1"/>
    <x v="16"/>
    <x v="250"/>
  </r>
  <r>
    <n v="1711"/>
    <x v="0"/>
    <x v="3106"/>
    <x v="4"/>
    <x v="0"/>
    <x v="1"/>
    <x v="1"/>
    <x v="16"/>
    <x v="250"/>
  </r>
  <r>
    <n v="1711"/>
    <x v="1"/>
    <x v="3107"/>
    <x v="4"/>
    <x v="0"/>
    <x v="1"/>
    <x v="1"/>
    <x v="16"/>
    <x v="250"/>
  </r>
  <r>
    <n v="1711"/>
    <x v="0"/>
    <x v="3108"/>
    <x v="5"/>
    <x v="0"/>
    <x v="1"/>
    <x v="1"/>
    <x v="16"/>
    <x v="250"/>
  </r>
  <r>
    <n v="1711"/>
    <x v="1"/>
    <x v="3109"/>
    <x v="5"/>
    <x v="0"/>
    <x v="1"/>
    <x v="1"/>
    <x v="16"/>
    <x v="250"/>
  </r>
  <r>
    <n v="1711"/>
    <x v="1"/>
    <x v="3110"/>
    <x v="6"/>
    <x v="0"/>
    <x v="1"/>
    <x v="1"/>
    <x v="16"/>
    <x v="250"/>
  </r>
  <r>
    <n v="1711"/>
    <x v="0"/>
    <x v="3111"/>
    <x v="7"/>
    <x v="0"/>
    <x v="1"/>
    <x v="1"/>
    <x v="16"/>
    <x v="250"/>
  </r>
  <r>
    <n v="1711"/>
    <x v="1"/>
    <x v="3112"/>
    <x v="7"/>
    <x v="0"/>
    <x v="1"/>
    <x v="1"/>
    <x v="16"/>
    <x v="250"/>
  </r>
  <r>
    <n v="1711"/>
    <x v="0"/>
    <x v="3113"/>
    <x v="9"/>
    <x v="0"/>
    <x v="1"/>
    <x v="1"/>
    <x v="16"/>
    <x v="250"/>
  </r>
  <r>
    <n v="1711"/>
    <x v="1"/>
    <x v="3114"/>
    <x v="9"/>
    <x v="0"/>
    <x v="1"/>
    <x v="1"/>
    <x v="16"/>
    <x v="250"/>
  </r>
  <r>
    <n v="1712"/>
    <x v="0"/>
    <x v="3115"/>
    <x v="0"/>
    <x v="0"/>
    <x v="1"/>
    <x v="1"/>
    <x v="16"/>
    <x v="251"/>
  </r>
  <r>
    <n v="1712"/>
    <x v="1"/>
    <x v="3116"/>
    <x v="0"/>
    <x v="0"/>
    <x v="1"/>
    <x v="1"/>
    <x v="16"/>
    <x v="251"/>
  </r>
  <r>
    <n v="1712"/>
    <x v="0"/>
    <x v="3117"/>
    <x v="4"/>
    <x v="0"/>
    <x v="1"/>
    <x v="1"/>
    <x v="16"/>
    <x v="251"/>
  </r>
  <r>
    <n v="1712"/>
    <x v="1"/>
    <x v="3118"/>
    <x v="4"/>
    <x v="0"/>
    <x v="1"/>
    <x v="1"/>
    <x v="16"/>
    <x v="251"/>
  </r>
  <r>
    <n v="1712"/>
    <x v="0"/>
    <x v="3119"/>
    <x v="5"/>
    <x v="0"/>
    <x v="1"/>
    <x v="1"/>
    <x v="16"/>
    <x v="251"/>
  </r>
  <r>
    <n v="1712"/>
    <x v="1"/>
    <x v="3120"/>
    <x v="5"/>
    <x v="0"/>
    <x v="1"/>
    <x v="1"/>
    <x v="16"/>
    <x v="251"/>
  </r>
  <r>
    <n v="1712"/>
    <x v="1"/>
    <x v="3121"/>
    <x v="6"/>
    <x v="0"/>
    <x v="1"/>
    <x v="1"/>
    <x v="16"/>
    <x v="251"/>
  </r>
  <r>
    <n v="1712"/>
    <x v="0"/>
    <x v="3122"/>
    <x v="7"/>
    <x v="0"/>
    <x v="1"/>
    <x v="1"/>
    <x v="16"/>
    <x v="251"/>
  </r>
  <r>
    <n v="1712"/>
    <x v="1"/>
    <x v="3123"/>
    <x v="7"/>
    <x v="0"/>
    <x v="1"/>
    <x v="1"/>
    <x v="16"/>
    <x v="251"/>
  </r>
  <r>
    <n v="1712"/>
    <x v="2"/>
    <x v="312"/>
    <x v="7"/>
    <x v="0"/>
    <x v="1"/>
    <x v="1"/>
    <x v="16"/>
    <x v="251"/>
  </r>
  <r>
    <n v="1712"/>
    <x v="1"/>
    <x v="3124"/>
    <x v="8"/>
    <x v="0"/>
    <x v="1"/>
    <x v="1"/>
    <x v="16"/>
    <x v="251"/>
  </r>
  <r>
    <n v="1712"/>
    <x v="0"/>
    <x v="3125"/>
    <x v="9"/>
    <x v="0"/>
    <x v="1"/>
    <x v="1"/>
    <x v="16"/>
    <x v="251"/>
  </r>
  <r>
    <n v="1712"/>
    <x v="1"/>
    <x v="3126"/>
    <x v="9"/>
    <x v="0"/>
    <x v="1"/>
    <x v="1"/>
    <x v="16"/>
    <x v="251"/>
  </r>
  <r>
    <n v="1713"/>
    <x v="0"/>
    <x v="3127"/>
    <x v="0"/>
    <x v="0"/>
    <x v="1"/>
    <x v="1"/>
    <x v="16"/>
    <x v="252"/>
  </r>
  <r>
    <n v="1713"/>
    <x v="1"/>
    <x v="3128"/>
    <x v="0"/>
    <x v="0"/>
    <x v="1"/>
    <x v="1"/>
    <x v="16"/>
    <x v="252"/>
  </r>
  <r>
    <n v="1713"/>
    <x v="1"/>
    <x v="3129"/>
    <x v="4"/>
    <x v="0"/>
    <x v="1"/>
    <x v="1"/>
    <x v="16"/>
    <x v="252"/>
  </r>
  <r>
    <n v="1713"/>
    <x v="0"/>
    <x v="3130"/>
    <x v="5"/>
    <x v="0"/>
    <x v="1"/>
    <x v="1"/>
    <x v="16"/>
    <x v="252"/>
  </r>
  <r>
    <n v="1713"/>
    <x v="1"/>
    <x v="3131"/>
    <x v="5"/>
    <x v="0"/>
    <x v="1"/>
    <x v="1"/>
    <x v="16"/>
    <x v="252"/>
  </r>
  <r>
    <n v="1713"/>
    <x v="1"/>
    <x v="3132"/>
    <x v="6"/>
    <x v="0"/>
    <x v="1"/>
    <x v="1"/>
    <x v="16"/>
    <x v="252"/>
  </r>
  <r>
    <n v="1713"/>
    <x v="0"/>
    <x v="3133"/>
    <x v="7"/>
    <x v="0"/>
    <x v="1"/>
    <x v="1"/>
    <x v="16"/>
    <x v="252"/>
  </r>
  <r>
    <n v="1713"/>
    <x v="1"/>
    <x v="3134"/>
    <x v="7"/>
    <x v="0"/>
    <x v="1"/>
    <x v="1"/>
    <x v="16"/>
    <x v="252"/>
  </r>
  <r>
    <n v="1713"/>
    <x v="2"/>
    <x v="622"/>
    <x v="7"/>
    <x v="0"/>
    <x v="1"/>
    <x v="1"/>
    <x v="16"/>
    <x v="252"/>
  </r>
  <r>
    <n v="1713"/>
    <x v="1"/>
    <x v="3135"/>
    <x v="8"/>
    <x v="0"/>
    <x v="1"/>
    <x v="1"/>
    <x v="16"/>
    <x v="252"/>
  </r>
  <r>
    <n v="1713"/>
    <x v="0"/>
    <x v="3136"/>
    <x v="9"/>
    <x v="0"/>
    <x v="1"/>
    <x v="1"/>
    <x v="16"/>
    <x v="252"/>
  </r>
  <r>
    <n v="1713"/>
    <x v="1"/>
    <x v="3137"/>
    <x v="9"/>
    <x v="0"/>
    <x v="1"/>
    <x v="1"/>
    <x v="16"/>
    <x v="252"/>
  </r>
  <r>
    <n v="1714"/>
    <x v="1"/>
    <x v="3138"/>
    <x v="0"/>
    <x v="0"/>
    <x v="1"/>
    <x v="1"/>
    <x v="16"/>
    <x v="253"/>
  </r>
  <r>
    <n v="1714"/>
    <x v="1"/>
    <x v="3139"/>
    <x v="2"/>
    <x v="0"/>
    <x v="1"/>
    <x v="1"/>
    <x v="16"/>
    <x v="253"/>
  </r>
  <r>
    <n v="1714"/>
    <x v="0"/>
    <x v="3140"/>
    <x v="4"/>
    <x v="0"/>
    <x v="1"/>
    <x v="1"/>
    <x v="16"/>
    <x v="253"/>
  </r>
  <r>
    <n v="1714"/>
    <x v="1"/>
    <x v="3141"/>
    <x v="4"/>
    <x v="0"/>
    <x v="1"/>
    <x v="1"/>
    <x v="16"/>
    <x v="253"/>
  </r>
  <r>
    <n v="1714"/>
    <x v="0"/>
    <x v="3142"/>
    <x v="5"/>
    <x v="0"/>
    <x v="1"/>
    <x v="1"/>
    <x v="16"/>
    <x v="253"/>
  </r>
  <r>
    <n v="1714"/>
    <x v="1"/>
    <x v="3143"/>
    <x v="5"/>
    <x v="0"/>
    <x v="1"/>
    <x v="1"/>
    <x v="16"/>
    <x v="253"/>
  </r>
  <r>
    <n v="1714"/>
    <x v="1"/>
    <x v="3144"/>
    <x v="6"/>
    <x v="0"/>
    <x v="1"/>
    <x v="1"/>
    <x v="16"/>
    <x v="253"/>
  </r>
  <r>
    <n v="1714"/>
    <x v="0"/>
    <x v="3145"/>
    <x v="7"/>
    <x v="0"/>
    <x v="1"/>
    <x v="1"/>
    <x v="16"/>
    <x v="253"/>
  </r>
  <r>
    <n v="1714"/>
    <x v="1"/>
    <x v="3146"/>
    <x v="7"/>
    <x v="0"/>
    <x v="1"/>
    <x v="1"/>
    <x v="16"/>
    <x v="253"/>
  </r>
  <r>
    <n v="1714"/>
    <x v="2"/>
    <x v="357"/>
    <x v="7"/>
    <x v="0"/>
    <x v="1"/>
    <x v="1"/>
    <x v="16"/>
    <x v="253"/>
  </r>
  <r>
    <n v="1714"/>
    <x v="0"/>
    <x v="3147"/>
    <x v="9"/>
    <x v="0"/>
    <x v="1"/>
    <x v="1"/>
    <x v="16"/>
    <x v="253"/>
  </r>
  <r>
    <n v="1714"/>
    <x v="1"/>
    <x v="3148"/>
    <x v="9"/>
    <x v="0"/>
    <x v="1"/>
    <x v="1"/>
    <x v="16"/>
    <x v="253"/>
  </r>
  <r>
    <n v="1714"/>
    <x v="2"/>
    <x v="3149"/>
    <x v="9"/>
    <x v="0"/>
    <x v="1"/>
    <x v="1"/>
    <x v="16"/>
    <x v="253"/>
  </r>
  <r>
    <n v="1801"/>
    <x v="0"/>
    <x v="3150"/>
    <x v="0"/>
    <x v="0"/>
    <x v="1"/>
    <x v="1"/>
    <x v="17"/>
    <x v="254"/>
  </r>
  <r>
    <n v="1801"/>
    <x v="1"/>
    <x v="3151"/>
    <x v="0"/>
    <x v="0"/>
    <x v="1"/>
    <x v="1"/>
    <x v="17"/>
    <x v="254"/>
  </r>
  <r>
    <n v="1801"/>
    <x v="1"/>
    <x v="3152"/>
    <x v="4"/>
    <x v="0"/>
    <x v="1"/>
    <x v="1"/>
    <x v="17"/>
    <x v="254"/>
  </r>
  <r>
    <n v="1801"/>
    <x v="1"/>
    <x v="3153"/>
    <x v="5"/>
    <x v="0"/>
    <x v="1"/>
    <x v="1"/>
    <x v="17"/>
    <x v="254"/>
  </r>
  <r>
    <n v="1801"/>
    <x v="1"/>
    <x v="3154"/>
    <x v="6"/>
    <x v="0"/>
    <x v="1"/>
    <x v="1"/>
    <x v="17"/>
    <x v="254"/>
  </r>
  <r>
    <n v="1801"/>
    <x v="0"/>
    <x v="3155"/>
    <x v="7"/>
    <x v="0"/>
    <x v="1"/>
    <x v="1"/>
    <x v="17"/>
    <x v="254"/>
  </r>
  <r>
    <n v="1801"/>
    <x v="1"/>
    <x v="3156"/>
    <x v="7"/>
    <x v="0"/>
    <x v="1"/>
    <x v="1"/>
    <x v="17"/>
    <x v="254"/>
  </r>
  <r>
    <n v="1801"/>
    <x v="1"/>
    <x v="3157"/>
    <x v="8"/>
    <x v="0"/>
    <x v="1"/>
    <x v="1"/>
    <x v="17"/>
    <x v="254"/>
  </r>
  <r>
    <n v="1801"/>
    <x v="0"/>
    <x v="3158"/>
    <x v="9"/>
    <x v="0"/>
    <x v="1"/>
    <x v="1"/>
    <x v="17"/>
    <x v="254"/>
  </r>
  <r>
    <n v="1801"/>
    <x v="1"/>
    <x v="3159"/>
    <x v="9"/>
    <x v="0"/>
    <x v="1"/>
    <x v="1"/>
    <x v="17"/>
    <x v="254"/>
  </r>
  <r>
    <n v="1802"/>
    <x v="1"/>
    <x v="3160"/>
    <x v="0"/>
    <x v="0"/>
    <x v="0"/>
    <x v="0"/>
    <x v="17"/>
    <x v="255"/>
  </r>
  <r>
    <n v="1802"/>
    <x v="0"/>
    <x v="3161"/>
    <x v="4"/>
    <x v="0"/>
    <x v="0"/>
    <x v="0"/>
    <x v="17"/>
    <x v="255"/>
  </r>
  <r>
    <n v="1802"/>
    <x v="1"/>
    <x v="3162"/>
    <x v="4"/>
    <x v="0"/>
    <x v="0"/>
    <x v="0"/>
    <x v="17"/>
    <x v="255"/>
  </r>
  <r>
    <n v="1802"/>
    <x v="0"/>
    <x v="3163"/>
    <x v="5"/>
    <x v="0"/>
    <x v="0"/>
    <x v="0"/>
    <x v="17"/>
    <x v="255"/>
  </r>
  <r>
    <n v="1802"/>
    <x v="1"/>
    <x v="3164"/>
    <x v="5"/>
    <x v="0"/>
    <x v="0"/>
    <x v="0"/>
    <x v="17"/>
    <x v="255"/>
  </r>
  <r>
    <n v="1802"/>
    <x v="1"/>
    <x v="3165"/>
    <x v="6"/>
    <x v="0"/>
    <x v="0"/>
    <x v="0"/>
    <x v="17"/>
    <x v="255"/>
  </r>
  <r>
    <n v="1802"/>
    <x v="0"/>
    <x v="3166"/>
    <x v="7"/>
    <x v="0"/>
    <x v="0"/>
    <x v="0"/>
    <x v="17"/>
    <x v="255"/>
  </r>
  <r>
    <n v="1802"/>
    <x v="1"/>
    <x v="3167"/>
    <x v="7"/>
    <x v="0"/>
    <x v="0"/>
    <x v="0"/>
    <x v="17"/>
    <x v="255"/>
  </r>
  <r>
    <n v="1802"/>
    <x v="0"/>
    <x v="3168"/>
    <x v="9"/>
    <x v="0"/>
    <x v="0"/>
    <x v="0"/>
    <x v="17"/>
    <x v="255"/>
  </r>
  <r>
    <n v="1802"/>
    <x v="1"/>
    <x v="3169"/>
    <x v="9"/>
    <x v="0"/>
    <x v="0"/>
    <x v="0"/>
    <x v="17"/>
    <x v="255"/>
  </r>
  <r>
    <n v="1803"/>
    <x v="1"/>
    <x v="3170"/>
    <x v="0"/>
    <x v="0"/>
    <x v="0"/>
    <x v="0"/>
    <x v="17"/>
    <x v="256"/>
  </r>
  <r>
    <n v="1803"/>
    <x v="1"/>
    <x v="3171"/>
    <x v="4"/>
    <x v="0"/>
    <x v="0"/>
    <x v="0"/>
    <x v="17"/>
    <x v="256"/>
  </r>
  <r>
    <n v="1803"/>
    <x v="0"/>
    <x v="3172"/>
    <x v="5"/>
    <x v="0"/>
    <x v="0"/>
    <x v="0"/>
    <x v="17"/>
    <x v="256"/>
  </r>
  <r>
    <n v="1803"/>
    <x v="1"/>
    <x v="3173"/>
    <x v="5"/>
    <x v="0"/>
    <x v="0"/>
    <x v="0"/>
    <x v="17"/>
    <x v="256"/>
  </r>
  <r>
    <n v="1803"/>
    <x v="1"/>
    <x v="3174"/>
    <x v="6"/>
    <x v="0"/>
    <x v="0"/>
    <x v="0"/>
    <x v="17"/>
    <x v="256"/>
  </r>
  <r>
    <n v="1803"/>
    <x v="0"/>
    <x v="3175"/>
    <x v="7"/>
    <x v="0"/>
    <x v="0"/>
    <x v="0"/>
    <x v="17"/>
    <x v="256"/>
  </r>
  <r>
    <n v="1803"/>
    <x v="1"/>
    <x v="3176"/>
    <x v="7"/>
    <x v="0"/>
    <x v="0"/>
    <x v="0"/>
    <x v="17"/>
    <x v="256"/>
  </r>
  <r>
    <n v="1803"/>
    <x v="0"/>
    <x v="3177"/>
    <x v="9"/>
    <x v="0"/>
    <x v="0"/>
    <x v="0"/>
    <x v="17"/>
    <x v="256"/>
  </r>
  <r>
    <n v="1803"/>
    <x v="1"/>
    <x v="3178"/>
    <x v="9"/>
    <x v="0"/>
    <x v="0"/>
    <x v="0"/>
    <x v="17"/>
    <x v="256"/>
  </r>
  <r>
    <n v="1804"/>
    <x v="1"/>
    <x v="3179"/>
    <x v="0"/>
    <x v="0"/>
    <x v="1"/>
    <x v="1"/>
    <x v="17"/>
    <x v="257"/>
  </r>
  <r>
    <n v="1804"/>
    <x v="1"/>
    <x v="3180"/>
    <x v="4"/>
    <x v="0"/>
    <x v="1"/>
    <x v="1"/>
    <x v="17"/>
    <x v="257"/>
  </r>
  <r>
    <n v="1804"/>
    <x v="0"/>
    <x v="3181"/>
    <x v="5"/>
    <x v="0"/>
    <x v="1"/>
    <x v="1"/>
    <x v="17"/>
    <x v="257"/>
  </r>
  <r>
    <n v="1804"/>
    <x v="1"/>
    <x v="3182"/>
    <x v="5"/>
    <x v="0"/>
    <x v="1"/>
    <x v="1"/>
    <x v="17"/>
    <x v="257"/>
  </r>
  <r>
    <n v="1804"/>
    <x v="1"/>
    <x v="3183"/>
    <x v="6"/>
    <x v="0"/>
    <x v="1"/>
    <x v="1"/>
    <x v="17"/>
    <x v="257"/>
  </r>
  <r>
    <n v="1804"/>
    <x v="0"/>
    <x v="3184"/>
    <x v="7"/>
    <x v="0"/>
    <x v="1"/>
    <x v="1"/>
    <x v="17"/>
    <x v="257"/>
  </r>
  <r>
    <n v="1804"/>
    <x v="1"/>
    <x v="3185"/>
    <x v="7"/>
    <x v="0"/>
    <x v="1"/>
    <x v="1"/>
    <x v="17"/>
    <x v="257"/>
  </r>
  <r>
    <n v="1804"/>
    <x v="2"/>
    <x v="103"/>
    <x v="7"/>
    <x v="0"/>
    <x v="1"/>
    <x v="1"/>
    <x v="17"/>
    <x v="257"/>
  </r>
  <r>
    <n v="1804"/>
    <x v="1"/>
    <x v="3186"/>
    <x v="8"/>
    <x v="0"/>
    <x v="1"/>
    <x v="1"/>
    <x v="17"/>
    <x v="257"/>
  </r>
  <r>
    <n v="1804"/>
    <x v="0"/>
    <x v="3187"/>
    <x v="9"/>
    <x v="0"/>
    <x v="1"/>
    <x v="1"/>
    <x v="17"/>
    <x v="257"/>
  </r>
  <r>
    <n v="1804"/>
    <x v="1"/>
    <x v="3188"/>
    <x v="9"/>
    <x v="0"/>
    <x v="1"/>
    <x v="1"/>
    <x v="17"/>
    <x v="257"/>
  </r>
  <r>
    <n v="1805"/>
    <x v="0"/>
    <x v="3189"/>
    <x v="0"/>
    <x v="0"/>
    <x v="1"/>
    <x v="1"/>
    <x v="17"/>
    <x v="258"/>
  </r>
  <r>
    <n v="1805"/>
    <x v="1"/>
    <x v="3190"/>
    <x v="0"/>
    <x v="0"/>
    <x v="1"/>
    <x v="1"/>
    <x v="17"/>
    <x v="258"/>
  </r>
  <r>
    <n v="1805"/>
    <x v="1"/>
    <x v="3191"/>
    <x v="2"/>
    <x v="0"/>
    <x v="1"/>
    <x v="1"/>
    <x v="17"/>
    <x v="258"/>
  </r>
  <r>
    <n v="1805"/>
    <x v="1"/>
    <x v="3192"/>
    <x v="4"/>
    <x v="0"/>
    <x v="1"/>
    <x v="1"/>
    <x v="17"/>
    <x v="258"/>
  </r>
  <r>
    <n v="1805"/>
    <x v="0"/>
    <x v="3193"/>
    <x v="5"/>
    <x v="0"/>
    <x v="1"/>
    <x v="1"/>
    <x v="17"/>
    <x v="258"/>
  </r>
  <r>
    <n v="1805"/>
    <x v="1"/>
    <x v="3194"/>
    <x v="5"/>
    <x v="0"/>
    <x v="1"/>
    <x v="1"/>
    <x v="17"/>
    <x v="258"/>
  </r>
  <r>
    <n v="1805"/>
    <x v="1"/>
    <x v="3195"/>
    <x v="6"/>
    <x v="0"/>
    <x v="1"/>
    <x v="1"/>
    <x v="17"/>
    <x v="258"/>
  </r>
  <r>
    <n v="1805"/>
    <x v="0"/>
    <x v="3196"/>
    <x v="7"/>
    <x v="0"/>
    <x v="1"/>
    <x v="1"/>
    <x v="17"/>
    <x v="258"/>
  </r>
  <r>
    <n v="1805"/>
    <x v="1"/>
    <x v="3197"/>
    <x v="7"/>
    <x v="0"/>
    <x v="1"/>
    <x v="1"/>
    <x v="17"/>
    <x v="258"/>
  </r>
  <r>
    <n v="1805"/>
    <x v="2"/>
    <x v="384"/>
    <x v="7"/>
    <x v="0"/>
    <x v="1"/>
    <x v="1"/>
    <x v="17"/>
    <x v="258"/>
  </r>
  <r>
    <n v="1805"/>
    <x v="1"/>
    <x v="3198"/>
    <x v="8"/>
    <x v="0"/>
    <x v="1"/>
    <x v="1"/>
    <x v="17"/>
    <x v="258"/>
  </r>
  <r>
    <n v="1805"/>
    <x v="0"/>
    <x v="3199"/>
    <x v="9"/>
    <x v="0"/>
    <x v="1"/>
    <x v="1"/>
    <x v="17"/>
    <x v="258"/>
  </r>
  <r>
    <n v="1805"/>
    <x v="1"/>
    <x v="3200"/>
    <x v="9"/>
    <x v="0"/>
    <x v="1"/>
    <x v="1"/>
    <x v="17"/>
    <x v="258"/>
  </r>
  <r>
    <n v="1806"/>
    <x v="0"/>
    <x v="3201"/>
    <x v="0"/>
    <x v="0"/>
    <x v="0"/>
    <x v="0"/>
    <x v="17"/>
    <x v="259"/>
  </r>
  <r>
    <n v="1806"/>
    <x v="1"/>
    <x v="3202"/>
    <x v="0"/>
    <x v="0"/>
    <x v="0"/>
    <x v="0"/>
    <x v="17"/>
    <x v="259"/>
  </r>
  <r>
    <n v="1806"/>
    <x v="1"/>
    <x v="3203"/>
    <x v="2"/>
    <x v="0"/>
    <x v="0"/>
    <x v="0"/>
    <x v="17"/>
    <x v="259"/>
  </r>
  <r>
    <n v="1806"/>
    <x v="1"/>
    <x v="3204"/>
    <x v="4"/>
    <x v="0"/>
    <x v="0"/>
    <x v="0"/>
    <x v="17"/>
    <x v="259"/>
  </r>
  <r>
    <n v="1806"/>
    <x v="0"/>
    <x v="3205"/>
    <x v="5"/>
    <x v="0"/>
    <x v="0"/>
    <x v="0"/>
    <x v="17"/>
    <x v="259"/>
  </r>
  <r>
    <n v="1806"/>
    <x v="1"/>
    <x v="3206"/>
    <x v="5"/>
    <x v="0"/>
    <x v="0"/>
    <x v="0"/>
    <x v="17"/>
    <x v="259"/>
  </r>
  <r>
    <n v="1806"/>
    <x v="1"/>
    <x v="3207"/>
    <x v="6"/>
    <x v="0"/>
    <x v="0"/>
    <x v="0"/>
    <x v="17"/>
    <x v="259"/>
  </r>
  <r>
    <n v="1806"/>
    <x v="0"/>
    <x v="3208"/>
    <x v="7"/>
    <x v="0"/>
    <x v="0"/>
    <x v="0"/>
    <x v="17"/>
    <x v="259"/>
  </r>
  <r>
    <n v="1806"/>
    <x v="1"/>
    <x v="3209"/>
    <x v="7"/>
    <x v="0"/>
    <x v="0"/>
    <x v="0"/>
    <x v="17"/>
    <x v="259"/>
  </r>
  <r>
    <n v="1806"/>
    <x v="0"/>
    <x v="3210"/>
    <x v="9"/>
    <x v="0"/>
    <x v="0"/>
    <x v="0"/>
    <x v="17"/>
    <x v="259"/>
  </r>
  <r>
    <n v="1806"/>
    <x v="1"/>
    <x v="3211"/>
    <x v="9"/>
    <x v="0"/>
    <x v="0"/>
    <x v="0"/>
    <x v="17"/>
    <x v="259"/>
  </r>
  <r>
    <n v="1807"/>
    <x v="1"/>
    <x v="3212"/>
    <x v="0"/>
    <x v="0"/>
    <x v="1"/>
    <x v="1"/>
    <x v="17"/>
    <x v="260"/>
  </r>
  <r>
    <n v="1807"/>
    <x v="1"/>
    <x v="3213"/>
    <x v="4"/>
    <x v="0"/>
    <x v="1"/>
    <x v="1"/>
    <x v="17"/>
    <x v="260"/>
  </r>
  <r>
    <n v="1807"/>
    <x v="0"/>
    <x v="3214"/>
    <x v="5"/>
    <x v="0"/>
    <x v="1"/>
    <x v="1"/>
    <x v="17"/>
    <x v="260"/>
  </r>
  <r>
    <n v="1807"/>
    <x v="1"/>
    <x v="3215"/>
    <x v="5"/>
    <x v="0"/>
    <x v="1"/>
    <x v="1"/>
    <x v="17"/>
    <x v="260"/>
  </r>
  <r>
    <n v="1807"/>
    <x v="1"/>
    <x v="3216"/>
    <x v="6"/>
    <x v="0"/>
    <x v="1"/>
    <x v="1"/>
    <x v="17"/>
    <x v="260"/>
  </r>
  <r>
    <n v="1807"/>
    <x v="0"/>
    <x v="3217"/>
    <x v="7"/>
    <x v="0"/>
    <x v="1"/>
    <x v="1"/>
    <x v="17"/>
    <x v="260"/>
  </r>
  <r>
    <n v="1807"/>
    <x v="1"/>
    <x v="3218"/>
    <x v="7"/>
    <x v="0"/>
    <x v="1"/>
    <x v="1"/>
    <x v="17"/>
    <x v="260"/>
  </r>
  <r>
    <n v="1807"/>
    <x v="0"/>
    <x v="3219"/>
    <x v="9"/>
    <x v="0"/>
    <x v="1"/>
    <x v="1"/>
    <x v="17"/>
    <x v="260"/>
  </r>
  <r>
    <n v="1807"/>
    <x v="1"/>
    <x v="3220"/>
    <x v="9"/>
    <x v="0"/>
    <x v="1"/>
    <x v="1"/>
    <x v="17"/>
    <x v="260"/>
  </r>
  <r>
    <n v="1808"/>
    <x v="0"/>
    <x v="3221"/>
    <x v="0"/>
    <x v="0"/>
    <x v="0"/>
    <x v="0"/>
    <x v="17"/>
    <x v="261"/>
  </r>
  <r>
    <n v="1808"/>
    <x v="1"/>
    <x v="3222"/>
    <x v="0"/>
    <x v="0"/>
    <x v="0"/>
    <x v="0"/>
    <x v="17"/>
    <x v="261"/>
  </r>
  <r>
    <n v="1808"/>
    <x v="1"/>
    <x v="3223"/>
    <x v="4"/>
    <x v="0"/>
    <x v="0"/>
    <x v="0"/>
    <x v="17"/>
    <x v="261"/>
  </r>
  <r>
    <n v="1808"/>
    <x v="0"/>
    <x v="3224"/>
    <x v="5"/>
    <x v="0"/>
    <x v="0"/>
    <x v="0"/>
    <x v="17"/>
    <x v="261"/>
  </r>
  <r>
    <n v="1808"/>
    <x v="1"/>
    <x v="3225"/>
    <x v="5"/>
    <x v="0"/>
    <x v="0"/>
    <x v="0"/>
    <x v="17"/>
    <x v="261"/>
  </r>
  <r>
    <n v="1808"/>
    <x v="1"/>
    <x v="3226"/>
    <x v="6"/>
    <x v="0"/>
    <x v="0"/>
    <x v="0"/>
    <x v="17"/>
    <x v="261"/>
  </r>
  <r>
    <n v="1808"/>
    <x v="0"/>
    <x v="3227"/>
    <x v="7"/>
    <x v="0"/>
    <x v="0"/>
    <x v="0"/>
    <x v="17"/>
    <x v="261"/>
  </r>
  <r>
    <n v="1808"/>
    <x v="1"/>
    <x v="3228"/>
    <x v="7"/>
    <x v="0"/>
    <x v="0"/>
    <x v="0"/>
    <x v="17"/>
    <x v="261"/>
  </r>
  <r>
    <n v="1808"/>
    <x v="0"/>
    <x v="3229"/>
    <x v="9"/>
    <x v="0"/>
    <x v="0"/>
    <x v="0"/>
    <x v="17"/>
    <x v="261"/>
  </r>
  <r>
    <n v="1808"/>
    <x v="1"/>
    <x v="3230"/>
    <x v="9"/>
    <x v="0"/>
    <x v="0"/>
    <x v="0"/>
    <x v="17"/>
    <x v="261"/>
  </r>
  <r>
    <n v="1809"/>
    <x v="0"/>
    <x v="3231"/>
    <x v="0"/>
    <x v="0"/>
    <x v="0"/>
    <x v="0"/>
    <x v="17"/>
    <x v="262"/>
  </r>
  <r>
    <n v="1809"/>
    <x v="1"/>
    <x v="3232"/>
    <x v="0"/>
    <x v="0"/>
    <x v="0"/>
    <x v="0"/>
    <x v="17"/>
    <x v="262"/>
  </r>
  <r>
    <n v="1809"/>
    <x v="1"/>
    <x v="3233"/>
    <x v="4"/>
    <x v="0"/>
    <x v="0"/>
    <x v="0"/>
    <x v="17"/>
    <x v="262"/>
  </r>
  <r>
    <n v="1809"/>
    <x v="0"/>
    <x v="3234"/>
    <x v="5"/>
    <x v="0"/>
    <x v="0"/>
    <x v="0"/>
    <x v="17"/>
    <x v="262"/>
  </r>
  <r>
    <n v="1809"/>
    <x v="1"/>
    <x v="3235"/>
    <x v="5"/>
    <x v="0"/>
    <x v="0"/>
    <x v="0"/>
    <x v="17"/>
    <x v="262"/>
  </r>
  <r>
    <n v="1809"/>
    <x v="1"/>
    <x v="3236"/>
    <x v="6"/>
    <x v="0"/>
    <x v="0"/>
    <x v="0"/>
    <x v="17"/>
    <x v="262"/>
  </r>
  <r>
    <n v="1809"/>
    <x v="0"/>
    <x v="3237"/>
    <x v="7"/>
    <x v="0"/>
    <x v="0"/>
    <x v="0"/>
    <x v="17"/>
    <x v="262"/>
  </r>
  <r>
    <n v="1809"/>
    <x v="1"/>
    <x v="3238"/>
    <x v="7"/>
    <x v="0"/>
    <x v="0"/>
    <x v="0"/>
    <x v="17"/>
    <x v="262"/>
  </r>
  <r>
    <n v="1809"/>
    <x v="0"/>
    <x v="3239"/>
    <x v="9"/>
    <x v="0"/>
    <x v="0"/>
    <x v="0"/>
    <x v="17"/>
    <x v="262"/>
  </r>
  <r>
    <n v="1809"/>
    <x v="1"/>
    <x v="3240"/>
    <x v="9"/>
    <x v="0"/>
    <x v="0"/>
    <x v="0"/>
    <x v="17"/>
    <x v="262"/>
  </r>
  <r>
    <n v="1810"/>
    <x v="0"/>
    <x v="3241"/>
    <x v="0"/>
    <x v="0"/>
    <x v="0"/>
    <x v="0"/>
    <x v="17"/>
    <x v="263"/>
  </r>
  <r>
    <n v="1810"/>
    <x v="1"/>
    <x v="3242"/>
    <x v="0"/>
    <x v="0"/>
    <x v="0"/>
    <x v="0"/>
    <x v="17"/>
    <x v="263"/>
  </r>
  <r>
    <n v="1810"/>
    <x v="1"/>
    <x v="3243"/>
    <x v="4"/>
    <x v="0"/>
    <x v="0"/>
    <x v="0"/>
    <x v="17"/>
    <x v="263"/>
  </r>
  <r>
    <n v="1810"/>
    <x v="0"/>
    <x v="3244"/>
    <x v="5"/>
    <x v="0"/>
    <x v="0"/>
    <x v="0"/>
    <x v="17"/>
    <x v="263"/>
  </r>
  <r>
    <n v="1810"/>
    <x v="1"/>
    <x v="3245"/>
    <x v="5"/>
    <x v="0"/>
    <x v="0"/>
    <x v="0"/>
    <x v="17"/>
    <x v="263"/>
  </r>
  <r>
    <n v="1810"/>
    <x v="1"/>
    <x v="3246"/>
    <x v="6"/>
    <x v="0"/>
    <x v="0"/>
    <x v="0"/>
    <x v="17"/>
    <x v="263"/>
  </r>
  <r>
    <n v="1810"/>
    <x v="0"/>
    <x v="3247"/>
    <x v="7"/>
    <x v="0"/>
    <x v="0"/>
    <x v="0"/>
    <x v="17"/>
    <x v="263"/>
  </r>
  <r>
    <n v="1810"/>
    <x v="1"/>
    <x v="3248"/>
    <x v="7"/>
    <x v="0"/>
    <x v="0"/>
    <x v="0"/>
    <x v="17"/>
    <x v="263"/>
  </r>
  <r>
    <n v="1810"/>
    <x v="0"/>
    <x v="3249"/>
    <x v="9"/>
    <x v="0"/>
    <x v="0"/>
    <x v="0"/>
    <x v="17"/>
    <x v="263"/>
  </r>
  <r>
    <n v="1810"/>
    <x v="1"/>
    <x v="3250"/>
    <x v="9"/>
    <x v="0"/>
    <x v="0"/>
    <x v="0"/>
    <x v="17"/>
    <x v="263"/>
  </r>
  <r>
    <n v="1811"/>
    <x v="0"/>
    <x v="3251"/>
    <x v="0"/>
    <x v="0"/>
    <x v="0"/>
    <x v="0"/>
    <x v="17"/>
    <x v="264"/>
  </r>
  <r>
    <n v="1811"/>
    <x v="1"/>
    <x v="3252"/>
    <x v="0"/>
    <x v="0"/>
    <x v="0"/>
    <x v="0"/>
    <x v="17"/>
    <x v="264"/>
  </r>
  <r>
    <n v="1811"/>
    <x v="1"/>
    <x v="3253"/>
    <x v="4"/>
    <x v="0"/>
    <x v="0"/>
    <x v="0"/>
    <x v="17"/>
    <x v="264"/>
  </r>
  <r>
    <n v="1811"/>
    <x v="0"/>
    <x v="3254"/>
    <x v="5"/>
    <x v="0"/>
    <x v="0"/>
    <x v="0"/>
    <x v="17"/>
    <x v="264"/>
  </r>
  <r>
    <n v="1811"/>
    <x v="1"/>
    <x v="3255"/>
    <x v="5"/>
    <x v="0"/>
    <x v="0"/>
    <x v="0"/>
    <x v="17"/>
    <x v="264"/>
  </r>
  <r>
    <n v="1811"/>
    <x v="1"/>
    <x v="3256"/>
    <x v="6"/>
    <x v="0"/>
    <x v="0"/>
    <x v="0"/>
    <x v="17"/>
    <x v="264"/>
  </r>
  <r>
    <n v="1811"/>
    <x v="0"/>
    <x v="3257"/>
    <x v="7"/>
    <x v="0"/>
    <x v="0"/>
    <x v="0"/>
    <x v="17"/>
    <x v="264"/>
  </r>
  <r>
    <n v="1811"/>
    <x v="1"/>
    <x v="3258"/>
    <x v="7"/>
    <x v="0"/>
    <x v="0"/>
    <x v="0"/>
    <x v="17"/>
    <x v="264"/>
  </r>
  <r>
    <n v="1811"/>
    <x v="0"/>
    <x v="3259"/>
    <x v="9"/>
    <x v="0"/>
    <x v="0"/>
    <x v="0"/>
    <x v="17"/>
    <x v="264"/>
  </r>
  <r>
    <n v="1811"/>
    <x v="1"/>
    <x v="3260"/>
    <x v="9"/>
    <x v="0"/>
    <x v="0"/>
    <x v="0"/>
    <x v="17"/>
    <x v="264"/>
  </r>
  <r>
    <n v="1812"/>
    <x v="0"/>
    <x v="3261"/>
    <x v="0"/>
    <x v="0"/>
    <x v="1"/>
    <x v="1"/>
    <x v="17"/>
    <x v="265"/>
  </r>
  <r>
    <n v="1812"/>
    <x v="1"/>
    <x v="3262"/>
    <x v="0"/>
    <x v="0"/>
    <x v="1"/>
    <x v="1"/>
    <x v="17"/>
    <x v="265"/>
  </r>
  <r>
    <n v="1812"/>
    <x v="0"/>
    <x v="3263"/>
    <x v="4"/>
    <x v="0"/>
    <x v="1"/>
    <x v="1"/>
    <x v="17"/>
    <x v="265"/>
  </r>
  <r>
    <n v="1812"/>
    <x v="1"/>
    <x v="3264"/>
    <x v="4"/>
    <x v="0"/>
    <x v="1"/>
    <x v="1"/>
    <x v="17"/>
    <x v="265"/>
  </r>
  <r>
    <n v="1812"/>
    <x v="0"/>
    <x v="3265"/>
    <x v="5"/>
    <x v="0"/>
    <x v="1"/>
    <x v="1"/>
    <x v="17"/>
    <x v="265"/>
  </r>
  <r>
    <n v="1812"/>
    <x v="1"/>
    <x v="3266"/>
    <x v="5"/>
    <x v="0"/>
    <x v="1"/>
    <x v="1"/>
    <x v="17"/>
    <x v="265"/>
  </r>
  <r>
    <n v="1812"/>
    <x v="1"/>
    <x v="3267"/>
    <x v="6"/>
    <x v="0"/>
    <x v="1"/>
    <x v="1"/>
    <x v="17"/>
    <x v="265"/>
  </r>
  <r>
    <n v="1812"/>
    <x v="0"/>
    <x v="3268"/>
    <x v="7"/>
    <x v="0"/>
    <x v="1"/>
    <x v="1"/>
    <x v="17"/>
    <x v="265"/>
  </r>
  <r>
    <n v="1812"/>
    <x v="1"/>
    <x v="3269"/>
    <x v="7"/>
    <x v="0"/>
    <x v="1"/>
    <x v="1"/>
    <x v="17"/>
    <x v="265"/>
  </r>
  <r>
    <n v="1812"/>
    <x v="0"/>
    <x v="3270"/>
    <x v="9"/>
    <x v="0"/>
    <x v="1"/>
    <x v="1"/>
    <x v="17"/>
    <x v="265"/>
  </r>
  <r>
    <n v="1812"/>
    <x v="1"/>
    <x v="3271"/>
    <x v="9"/>
    <x v="0"/>
    <x v="1"/>
    <x v="1"/>
    <x v="17"/>
    <x v="265"/>
  </r>
  <r>
    <n v="1813"/>
    <x v="0"/>
    <x v="3272"/>
    <x v="0"/>
    <x v="0"/>
    <x v="1"/>
    <x v="1"/>
    <x v="17"/>
    <x v="266"/>
  </r>
  <r>
    <n v="1813"/>
    <x v="1"/>
    <x v="3273"/>
    <x v="0"/>
    <x v="0"/>
    <x v="1"/>
    <x v="1"/>
    <x v="17"/>
    <x v="266"/>
  </r>
  <r>
    <n v="1813"/>
    <x v="1"/>
    <x v="3274"/>
    <x v="2"/>
    <x v="0"/>
    <x v="1"/>
    <x v="1"/>
    <x v="17"/>
    <x v="266"/>
  </r>
  <r>
    <n v="1813"/>
    <x v="1"/>
    <x v="3275"/>
    <x v="4"/>
    <x v="0"/>
    <x v="1"/>
    <x v="1"/>
    <x v="17"/>
    <x v="266"/>
  </r>
  <r>
    <n v="1813"/>
    <x v="0"/>
    <x v="3276"/>
    <x v="5"/>
    <x v="0"/>
    <x v="1"/>
    <x v="1"/>
    <x v="17"/>
    <x v="266"/>
  </r>
  <r>
    <n v="1813"/>
    <x v="1"/>
    <x v="3277"/>
    <x v="5"/>
    <x v="0"/>
    <x v="1"/>
    <x v="1"/>
    <x v="17"/>
    <x v="266"/>
  </r>
  <r>
    <n v="1813"/>
    <x v="1"/>
    <x v="3278"/>
    <x v="6"/>
    <x v="0"/>
    <x v="1"/>
    <x v="1"/>
    <x v="17"/>
    <x v="266"/>
  </r>
  <r>
    <n v="1813"/>
    <x v="0"/>
    <x v="3279"/>
    <x v="7"/>
    <x v="0"/>
    <x v="1"/>
    <x v="1"/>
    <x v="17"/>
    <x v="266"/>
  </r>
  <r>
    <n v="1813"/>
    <x v="1"/>
    <x v="3280"/>
    <x v="7"/>
    <x v="0"/>
    <x v="1"/>
    <x v="1"/>
    <x v="17"/>
    <x v="266"/>
  </r>
  <r>
    <n v="1813"/>
    <x v="0"/>
    <x v="3281"/>
    <x v="9"/>
    <x v="0"/>
    <x v="1"/>
    <x v="1"/>
    <x v="17"/>
    <x v="266"/>
  </r>
  <r>
    <n v="1813"/>
    <x v="1"/>
    <x v="3282"/>
    <x v="9"/>
    <x v="0"/>
    <x v="1"/>
    <x v="1"/>
    <x v="17"/>
    <x v="266"/>
  </r>
  <r>
    <n v="1814"/>
    <x v="0"/>
    <x v="3283"/>
    <x v="0"/>
    <x v="0"/>
    <x v="0"/>
    <x v="0"/>
    <x v="17"/>
    <x v="267"/>
  </r>
  <r>
    <n v="1814"/>
    <x v="1"/>
    <x v="3284"/>
    <x v="0"/>
    <x v="0"/>
    <x v="0"/>
    <x v="0"/>
    <x v="17"/>
    <x v="267"/>
  </r>
  <r>
    <n v="1814"/>
    <x v="1"/>
    <x v="3285"/>
    <x v="4"/>
    <x v="0"/>
    <x v="0"/>
    <x v="0"/>
    <x v="17"/>
    <x v="267"/>
  </r>
  <r>
    <n v="1814"/>
    <x v="0"/>
    <x v="3286"/>
    <x v="5"/>
    <x v="0"/>
    <x v="0"/>
    <x v="0"/>
    <x v="17"/>
    <x v="267"/>
  </r>
  <r>
    <n v="1814"/>
    <x v="1"/>
    <x v="3287"/>
    <x v="5"/>
    <x v="0"/>
    <x v="0"/>
    <x v="0"/>
    <x v="17"/>
    <x v="267"/>
  </r>
  <r>
    <n v="1814"/>
    <x v="1"/>
    <x v="3288"/>
    <x v="6"/>
    <x v="0"/>
    <x v="0"/>
    <x v="0"/>
    <x v="17"/>
    <x v="267"/>
  </r>
  <r>
    <n v="1814"/>
    <x v="0"/>
    <x v="3289"/>
    <x v="7"/>
    <x v="0"/>
    <x v="0"/>
    <x v="0"/>
    <x v="17"/>
    <x v="267"/>
  </r>
  <r>
    <n v="1814"/>
    <x v="1"/>
    <x v="3290"/>
    <x v="7"/>
    <x v="0"/>
    <x v="0"/>
    <x v="0"/>
    <x v="17"/>
    <x v="267"/>
  </r>
  <r>
    <n v="1814"/>
    <x v="0"/>
    <x v="3291"/>
    <x v="9"/>
    <x v="0"/>
    <x v="0"/>
    <x v="0"/>
    <x v="17"/>
    <x v="267"/>
  </r>
  <r>
    <n v="1814"/>
    <x v="1"/>
    <x v="3292"/>
    <x v="9"/>
    <x v="0"/>
    <x v="0"/>
    <x v="0"/>
    <x v="17"/>
    <x v="267"/>
  </r>
  <r>
    <n v="1815"/>
    <x v="0"/>
    <x v="3293"/>
    <x v="0"/>
    <x v="0"/>
    <x v="1"/>
    <x v="1"/>
    <x v="17"/>
    <x v="268"/>
  </r>
  <r>
    <n v="1815"/>
    <x v="1"/>
    <x v="3294"/>
    <x v="0"/>
    <x v="0"/>
    <x v="1"/>
    <x v="1"/>
    <x v="17"/>
    <x v="268"/>
  </r>
  <r>
    <n v="1815"/>
    <x v="1"/>
    <x v="3295"/>
    <x v="4"/>
    <x v="0"/>
    <x v="1"/>
    <x v="1"/>
    <x v="17"/>
    <x v="268"/>
  </r>
  <r>
    <n v="1815"/>
    <x v="0"/>
    <x v="3296"/>
    <x v="5"/>
    <x v="0"/>
    <x v="1"/>
    <x v="1"/>
    <x v="17"/>
    <x v="268"/>
  </r>
  <r>
    <n v="1815"/>
    <x v="1"/>
    <x v="3297"/>
    <x v="5"/>
    <x v="0"/>
    <x v="1"/>
    <x v="1"/>
    <x v="17"/>
    <x v="268"/>
  </r>
  <r>
    <n v="1815"/>
    <x v="1"/>
    <x v="3298"/>
    <x v="6"/>
    <x v="0"/>
    <x v="1"/>
    <x v="1"/>
    <x v="17"/>
    <x v="268"/>
  </r>
  <r>
    <n v="1815"/>
    <x v="0"/>
    <x v="3299"/>
    <x v="7"/>
    <x v="0"/>
    <x v="1"/>
    <x v="1"/>
    <x v="17"/>
    <x v="268"/>
  </r>
  <r>
    <n v="1815"/>
    <x v="1"/>
    <x v="3300"/>
    <x v="7"/>
    <x v="0"/>
    <x v="1"/>
    <x v="1"/>
    <x v="17"/>
    <x v="268"/>
  </r>
  <r>
    <n v="1815"/>
    <x v="2"/>
    <x v="622"/>
    <x v="7"/>
    <x v="0"/>
    <x v="1"/>
    <x v="1"/>
    <x v="17"/>
    <x v="268"/>
  </r>
  <r>
    <n v="1815"/>
    <x v="0"/>
    <x v="3301"/>
    <x v="9"/>
    <x v="0"/>
    <x v="1"/>
    <x v="1"/>
    <x v="17"/>
    <x v="268"/>
  </r>
  <r>
    <n v="1815"/>
    <x v="1"/>
    <x v="3302"/>
    <x v="9"/>
    <x v="0"/>
    <x v="1"/>
    <x v="1"/>
    <x v="17"/>
    <x v="268"/>
  </r>
  <r>
    <n v="1816"/>
    <x v="0"/>
    <x v="3303"/>
    <x v="0"/>
    <x v="0"/>
    <x v="0"/>
    <x v="0"/>
    <x v="17"/>
    <x v="269"/>
  </r>
  <r>
    <n v="1816"/>
    <x v="1"/>
    <x v="3304"/>
    <x v="0"/>
    <x v="0"/>
    <x v="0"/>
    <x v="0"/>
    <x v="17"/>
    <x v="269"/>
  </r>
  <r>
    <n v="1816"/>
    <x v="1"/>
    <x v="3305"/>
    <x v="4"/>
    <x v="0"/>
    <x v="0"/>
    <x v="0"/>
    <x v="17"/>
    <x v="269"/>
  </r>
  <r>
    <n v="1816"/>
    <x v="0"/>
    <x v="3306"/>
    <x v="5"/>
    <x v="0"/>
    <x v="0"/>
    <x v="0"/>
    <x v="17"/>
    <x v="269"/>
  </r>
  <r>
    <n v="1816"/>
    <x v="1"/>
    <x v="3307"/>
    <x v="5"/>
    <x v="0"/>
    <x v="0"/>
    <x v="0"/>
    <x v="17"/>
    <x v="269"/>
  </r>
  <r>
    <n v="1816"/>
    <x v="1"/>
    <x v="3308"/>
    <x v="6"/>
    <x v="0"/>
    <x v="0"/>
    <x v="0"/>
    <x v="17"/>
    <x v="269"/>
  </r>
  <r>
    <n v="1816"/>
    <x v="0"/>
    <x v="3309"/>
    <x v="7"/>
    <x v="0"/>
    <x v="0"/>
    <x v="0"/>
    <x v="17"/>
    <x v="269"/>
  </r>
  <r>
    <n v="1816"/>
    <x v="1"/>
    <x v="3310"/>
    <x v="7"/>
    <x v="0"/>
    <x v="0"/>
    <x v="0"/>
    <x v="17"/>
    <x v="269"/>
  </r>
  <r>
    <n v="1816"/>
    <x v="0"/>
    <x v="3311"/>
    <x v="9"/>
    <x v="0"/>
    <x v="0"/>
    <x v="0"/>
    <x v="17"/>
    <x v="269"/>
  </r>
  <r>
    <n v="1816"/>
    <x v="1"/>
    <x v="3312"/>
    <x v="9"/>
    <x v="0"/>
    <x v="0"/>
    <x v="0"/>
    <x v="17"/>
    <x v="269"/>
  </r>
  <r>
    <n v="1816"/>
    <x v="2"/>
    <x v="1845"/>
    <x v="9"/>
    <x v="0"/>
    <x v="0"/>
    <x v="0"/>
    <x v="17"/>
    <x v="269"/>
  </r>
  <r>
    <n v="1817"/>
    <x v="0"/>
    <x v="3313"/>
    <x v="0"/>
    <x v="0"/>
    <x v="0"/>
    <x v="0"/>
    <x v="17"/>
    <x v="270"/>
  </r>
  <r>
    <n v="1817"/>
    <x v="1"/>
    <x v="3314"/>
    <x v="0"/>
    <x v="0"/>
    <x v="0"/>
    <x v="0"/>
    <x v="17"/>
    <x v="270"/>
  </r>
  <r>
    <n v="1817"/>
    <x v="1"/>
    <x v="3315"/>
    <x v="4"/>
    <x v="0"/>
    <x v="0"/>
    <x v="0"/>
    <x v="17"/>
    <x v="270"/>
  </r>
  <r>
    <n v="1817"/>
    <x v="0"/>
    <x v="3316"/>
    <x v="5"/>
    <x v="0"/>
    <x v="0"/>
    <x v="0"/>
    <x v="17"/>
    <x v="270"/>
  </r>
  <r>
    <n v="1817"/>
    <x v="1"/>
    <x v="3317"/>
    <x v="5"/>
    <x v="0"/>
    <x v="0"/>
    <x v="0"/>
    <x v="17"/>
    <x v="270"/>
  </r>
  <r>
    <n v="1817"/>
    <x v="1"/>
    <x v="3318"/>
    <x v="6"/>
    <x v="0"/>
    <x v="0"/>
    <x v="0"/>
    <x v="17"/>
    <x v="270"/>
  </r>
  <r>
    <n v="1817"/>
    <x v="0"/>
    <x v="3319"/>
    <x v="7"/>
    <x v="0"/>
    <x v="0"/>
    <x v="0"/>
    <x v="17"/>
    <x v="270"/>
  </r>
  <r>
    <n v="1817"/>
    <x v="1"/>
    <x v="3320"/>
    <x v="7"/>
    <x v="0"/>
    <x v="0"/>
    <x v="0"/>
    <x v="17"/>
    <x v="270"/>
  </r>
  <r>
    <n v="1817"/>
    <x v="0"/>
    <x v="3321"/>
    <x v="9"/>
    <x v="0"/>
    <x v="0"/>
    <x v="0"/>
    <x v="17"/>
    <x v="270"/>
  </r>
  <r>
    <n v="1817"/>
    <x v="1"/>
    <x v="3322"/>
    <x v="9"/>
    <x v="0"/>
    <x v="0"/>
    <x v="0"/>
    <x v="17"/>
    <x v="270"/>
  </r>
  <r>
    <n v="1818"/>
    <x v="0"/>
    <x v="3323"/>
    <x v="0"/>
    <x v="0"/>
    <x v="1"/>
    <x v="1"/>
    <x v="17"/>
    <x v="271"/>
  </r>
  <r>
    <n v="1818"/>
    <x v="1"/>
    <x v="3324"/>
    <x v="0"/>
    <x v="0"/>
    <x v="1"/>
    <x v="1"/>
    <x v="17"/>
    <x v="271"/>
  </r>
  <r>
    <n v="1818"/>
    <x v="1"/>
    <x v="3325"/>
    <x v="4"/>
    <x v="0"/>
    <x v="1"/>
    <x v="1"/>
    <x v="17"/>
    <x v="271"/>
  </r>
  <r>
    <n v="1818"/>
    <x v="0"/>
    <x v="3326"/>
    <x v="5"/>
    <x v="0"/>
    <x v="1"/>
    <x v="1"/>
    <x v="17"/>
    <x v="271"/>
  </r>
  <r>
    <n v="1818"/>
    <x v="1"/>
    <x v="3327"/>
    <x v="5"/>
    <x v="0"/>
    <x v="1"/>
    <x v="1"/>
    <x v="17"/>
    <x v="271"/>
  </r>
  <r>
    <n v="1818"/>
    <x v="1"/>
    <x v="3328"/>
    <x v="6"/>
    <x v="0"/>
    <x v="1"/>
    <x v="1"/>
    <x v="17"/>
    <x v="271"/>
  </r>
  <r>
    <n v="1818"/>
    <x v="0"/>
    <x v="3329"/>
    <x v="7"/>
    <x v="0"/>
    <x v="1"/>
    <x v="1"/>
    <x v="17"/>
    <x v="271"/>
  </r>
  <r>
    <n v="1818"/>
    <x v="1"/>
    <x v="3330"/>
    <x v="7"/>
    <x v="0"/>
    <x v="1"/>
    <x v="1"/>
    <x v="17"/>
    <x v="271"/>
  </r>
  <r>
    <n v="1818"/>
    <x v="0"/>
    <x v="3331"/>
    <x v="9"/>
    <x v="0"/>
    <x v="1"/>
    <x v="1"/>
    <x v="17"/>
    <x v="271"/>
  </r>
  <r>
    <n v="1818"/>
    <x v="1"/>
    <x v="3332"/>
    <x v="9"/>
    <x v="0"/>
    <x v="1"/>
    <x v="1"/>
    <x v="17"/>
    <x v="271"/>
  </r>
  <r>
    <n v="1819"/>
    <x v="0"/>
    <x v="3333"/>
    <x v="0"/>
    <x v="0"/>
    <x v="1"/>
    <x v="1"/>
    <x v="17"/>
    <x v="272"/>
  </r>
  <r>
    <n v="1819"/>
    <x v="1"/>
    <x v="3334"/>
    <x v="0"/>
    <x v="0"/>
    <x v="1"/>
    <x v="1"/>
    <x v="17"/>
    <x v="272"/>
  </r>
  <r>
    <n v="1819"/>
    <x v="1"/>
    <x v="3335"/>
    <x v="4"/>
    <x v="0"/>
    <x v="1"/>
    <x v="1"/>
    <x v="17"/>
    <x v="272"/>
  </r>
  <r>
    <n v="1819"/>
    <x v="0"/>
    <x v="3336"/>
    <x v="5"/>
    <x v="0"/>
    <x v="1"/>
    <x v="1"/>
    <x v="17"/>
    <x v="272"/>
  </r>
  <r>
    <n v="1819"/>
    <x v="1"/>
    <x v="3337"/>
    <x v="5"/>
    <x v="0"/>
    <x v="1"/>
    <x v="1"/>
    <x v="17"/>
    <x v="272"/>
  </r>
  <r>
    <n v="1819"/>
    <x v="1"/>
    <x v="3338"/>
    <x v="6"/>
    <x v="0"/>
    <x v="1"/>
    <x v="1"/>
    <x v="17"/>
    <x v="272"/>
  </r>
  <r>
    <n v="1819"/>
    <x v="0"/>
    <x v="3339"/>
    <x v="7"/>
    <x v="0"/>
    <x v="1"/>
    <x v="1"/>
    <x v="17"/>
    <x v="272"/>
  </r>
  <r>
    <n v="1819"/>
    <x v="1"/>
    <x v="3340"/>
    <x v="7"/>
    <x v="0"/>
    <x v="1"/>
    <x v="1"/>
    <x v="17"/>
    <x v="272"/>
  </r>
  <r>
    <n v="1819"/>
    <x v="0"/>
    <x v="3341"/>
    <x v="9"/>
    <x v="0"/>
    <x v="1"/>
    <x v="1"/>
    <x v="17"/>
    <x v="272"/>
  </r>
  <r>
    <n v="1819"/>
    <x v="1"/>
    <x v="3342"/>
    <x v="9"/>
    <x v="0"/>
    <x v="1"/>
    <x v="1"/>
    <x v="17"/>
    <x v="272"/>
  </r>
  <r>
    <n v="1820"/>
    <x v="0"/>
    <x v="3343"/>
    <x v="0"/>
    <x v="0"/>
    <x v="1"/>
    <x v="1"/>
    <x v="17"/>
    <x v="273"/>
  </r>
  <r>
    <n v="1820"/>
    <x v="1"/>
    <x v="3344"/>
    <x v="0"/>
    <x v="0"/>
    <x v="1"/>
    <x v="1"/>
    <x v="17"/>
    <x v="273"/>
  </r>
  <r>
    <n v="1820"/>
    <x v="1"/>
    <x v="3345"/>
    <x v="2"/>
    <x v="0"/>
    <x v="1"/>
    <x v="1"/>
    <x v="17"/>
    <x v="273"/>
  </r>
  <r>
    <n v="1820"/>
    <x v="1"/>
    <x v="3346"/>
    <x v="4"/>
    <x v="0"/>
    <x v="1"/>
    <x v="1"/>
    <x v="17"/>
    <x v="273"/>
  </r>
  <r>
    <n v="1820"/>
    <x v="0"/>
    <x v="3347"/>
    <x v="5"/>
    <x v="0"/>
    <x v="1"/>
    <x v="1"/>
    <x v="17"/>
    <x v="273"/>
  </r>
  <r>
    <n v="1820"/>
    <x v="1"/>
    <x v="3348"/>
    <x v="5"/>
    <x v="0"/>
    <x v="1"/>
    <x v="1"/>
    <x v="17"/>
    <x v="273"/>
  </r>
  <r>
    <n v="1820"/>
    <x v="1"/>
    <x v="3349"/>
    <x v="6"/>
    <x v="0"/>
    <x v="1"/>
    <x v="1"/>
    <x v="17"/>
    <x v="273"/>
  </r>
  <r>
    <n v="1820"/>
    <x v="0"/>
    <x v="3350"/>
    <x v="7"/>
    <x v="0"/>
    <x v="1"/>
    <x v="1"/>
    <x v="17"/>
    <x v="273"/>
  </r>
  <r>
    <n v="1820"/>
    <x v="1"/>
    <x v="3351"/>
    <x v="7"/>
    <x v="0"/>
    <x v="1"/>
    <x v="1"/>
    <x v="17"/>
    <x v="273"/>
  </r>
  <r>
    <n v="1820"/>
    <x v="0"/>
    <x v="3352"/>
    <x v="9"/>
    <x v="0"/>
    <x v="1"/>
    <x v="1"/>
    <x v="17"/>
    <x v="273"/>
  </r>
  <r>
    <n v="1820"/>
    <x v="1"/>
    <x v="3353"/>
    <x v="9"/>
    <x v="0"/>
    <x v="1"/>
    <x v="1"/>
    <x v="17"/>
    <x v="273"/>
  </r>
  <r>
    <n v="1821"/>
    <x v="0"/>
    <x v="3354"/>
    <x v="0"/>
    <x v="0"/>
    <x v="0"/>
    <x v="0"/>
    <x v="17"/>
    <x v="274"/>
  </r>
  <r>
    <n v="1821"/>
    <x v="1"/>
    <x v="3355"/>
    <x v="0"/>
    <x v="0"/>
    <x v="0"/>
    <x v="0"/>
    <x v="17"/>
    <x v="274"/>
  </r>
  <r>
    <n v="1821"/>
    <x v="2"/>
    <x v="3356"/>
    <x v="0"/>
    <x v="0"/>
    <x v="0"/>
    <x v="0"/>
    <x v="17"/>
    <x v="274"/>
  </r>
  <r>
    <n v="1821"/>
    <x v="1"/>
    <x v="3357"/>
    <x v="4"/>
    <x v="0"/>
    <x v="0"/>
    <x v="0"/>
    <x v="17"/>
    <x v="274"/>
  </r>
  <r>
    <n v="1821"/>
    <x v="0"/>
    <x v="3358"/>
    <x v="5"/>
    <x v="0"/>
    <x v="0"/>
    <x v="0"/>
    <x v="17"/>
    <x v="274"/>
  </r>
  <r>
    <n v="1821"/>
    <x v="1"/>
    <x v="3359"/>
    <x v="5"/>
    <x v="0"/>
    <x v="0"/>
    <x v="0"/>
    <x v="17"/>
    <x v="274"/>
  </r>
  <r>
    <n v="1821"/>
    <x v="1"/>
    <x v="3360"/>
    <x v="6"/>
    <x v="0"/>
    <x v="0"/>
    <x v="0"/>
    <x v="17"/>
    <x v="274"/>
  </r>
  <r>
    <n v="1821"/>
    <x v="0"/>
    <x v="3361"/>
    <x v="7"/>
    <x v="0"/>
    <x v="0"/>
    <x v="0"/>
    <x v="17"/>
    <x v="274"/>
  </r>
  <r>
    <n v="1821"/>
    <x v="1"/>
    <x v="3362"/>
    <x v="7"/>
    <x v="0"/>
    <x v="0"/>
    <x v="0"/>
    <x v="17"/>
    <x v="274"/>
  </r>
  <r>
    <n v="1821"/>
    <x v="2"/>
    <x v="3363"/>
    <x v="7"/>
    <x v="0"/>
    <x v="0"/>
    <x v="0"/>
    <x v="17"/>
    <x v="274"/>
  </r>
  <r>
    <n v="1821"/>
    <x v="2"/>
    <x v="3364"/>
    <x v="7"/>
    <x v="0"/>
    <x v="0"/>
    <x v="0"/>
    <x v="17"/>
    <x v="274"/>
  </r>
  <r>
    <n v="1821"/>
    <x v="0"/>
    <x v="3365"/>
    <x v="9"/>
    <x v="0"/>
    <x v="0"/>
    <x v="0"/>
    <x v="17"/>
    <x v="274"/>
  </r>
  <r>
    <n v="1821"/>
    <x v="1"/>
    <x v="3366"/>
    <x v="9"/>
    <x v="0"/>
    <x v="0"/>
    <x v="0"/>
    <x v="17"/>
    <x v="274"/>
  </r>
  <r>
    <n v="1821"/>
    <x v="2"/>
    <x v="2467"/>
    <x v="9"/>
    <x v="0"/>
    <x v="0"/>
    <x v="0"/>
    <x v="17"/>
    <x v="274"/>
  </r>
  <r>
    <n v="1822"/>
    <x v="1"/>
    <x v="3367"/>
    <x v="0"/>
    <x v="0"/>
    <x v="0"/>
    <x v="0"/>
    <x v="17"/>
    <x v="275"/>
  </r>
  <r>
    <n v="1822"/>
    <x v="1"/>
    <x v="3368"/>
    <x v="4"/>
    <x v="0"/>
    <x v="0"/>
    <x v="0"/>
    <x v="17"/>
    <x v="275"/>
  </r>
  <r>
    <n v="1822"/>
    <x v="0"/>
    <x v="3369"/>
    <x v="5"/>
    <x v="0"/>
    <x v="0"/>
    <x v="0"/>
    <x v="17"/>
    <x v="275"/>
  </r>
  <r>
    <n v="1822"/>
    <x v="1"/>
    <x v="3370"/>
    <x v="5"/>
    <x v="0"/>
    <x v="0"/>
    <x v="0"/>
    <x v="17"/>
    <x v="275"/>
  </r>
  <r>
    <n v="1822"/>
    <x v="1"/>
    <x v="3371"/>
    <x v="6"/>
    <x v="0"/>
    <x v="0"/>
    <x v="0"/>
    <x v="17"/>
    <x v="275"/>
  </r>
  <r>
    <n v="1822"/>
    <x v="0"/>
    <x v="3372"/>
    <x v="7"/>
    <x v="0"/>
    <x v="0"/>
    <x v="0"/>
    <x v="17"/>
    <x v="275"/>
  </r>
  <r>
    <n v="1822"/>
    <x v="1"/>
    <x v="3373"/>
    <x v="7"/>
    <x v="0"/>
    <x v="0"/>
    <x v="0"/>
    <x v="17"/>
    <x v="275"/>
  </r>
  <r>
    <n v="1822"/>
    <x v="0"/>
    <x v="3374"/>
    <x v="9"/>
    <x v="0"/>
    <x v="0"/>
    <x v="0"/>
    <x v="17"/>
    <x v="275"/>
  </r>
  <r>
    <n v="1822"/>
    <x v="1"/>
    <x v="3375"/>
    <x v="9"/>
    <x v="0"/>
    <x v="0"/>
    <x v="0"/>
    <x v="17"/>
    <x v="275"/>
  </r>
  <r>
    <n v="1823"/>
    <x v="0"/>
    <x v="3376"/>
    <x v="0"/>
    <x v="0"/>
    <x v="0"/>
    <x v="0"/>
    <x v="17"/>
    <x v="276"/>
  </r>
  <r>
    <n v="1823"/>
    <x v="1"/>
    <x v="3377"/>
    <x v="0"/>
    <x v="0"/>
    <x v="0"/>
    <x v="0"/>
    <x v="17"/>
    <x v="276"/>
  </r>
  <r>
    <n v="1823"/>
    <x v="1"/>
    <x v="3378"/>
    <x v="2"/>
    <x v="0"/>
    <x v="0"/>
    <x v="0"/>
    <x v="17"/>
    <x v="276"/>
  </r>
  <r>
    <n v="1823"/>
    <x v="1"/>
    <x v="3379"/>
    <x v="4"/>
    <x v="0"/>
    <x v="0"/>
    <x v="0"/>
    <x v="17"/>
    <x v="276"/>
  </r>
  <r>
    <n v="1823"/>
    <x v="0"/>
    <x v="3380"/>
    <x v="5"/>
    <x v="0"/>
    <x v="0"/>
    <x v="0"/>
    <x v="17"/>
    <x v="276"/>
  </r>
  <r>
    <n v="1823"/>
    <x v="1"/>
    <x v="3381"/>
    <x v="5"/>
    <x v="0"/>
    <x v="0"/>
    <x v="0"/>
    <x v="17"/>
    <x v="276"/>
  </r>
  <r>
    <n v="1823"/>
    <x v="1"/>
    <x v="3382"/>
    <x v="6"/>
    <x v="0"/>
    <x v="0"/>
    <x v="0"/>
    <x v="17"/>
    <x v="276"/>
  </r>
  <r>
    <n v="1823"/>
    <x v="0"/>
    <x v="3383"/>
    <x v="7"/>
    <x v="0"/>
    <x v="0"/>
    <x v="0"/>
    <x v="17"/>
    <x v="276"/>
  </r>
  <r>
    <n v="1823"/>
    <x v="1"/>
    <x v="3384"/>
    <x v="7"/>
    <x v="0"/>
    <x v="0"/>
    <x v="0"/>
    <x v="17"/>
    <x v="276"/>
  </r>
  <r>
    <n v="1823"/>
    <x v="2"/>
    <x v="768"/>
    <x v="7"/>
    <x v="0"/>
    <x v="0"/>
    <x v="0"/>
    <x v="17"/>
    <x v="276"/>
  </r>
  <r>
    <n v="1823"/>
    <x v="2"/>
    <x v="622"/>
    <x v="7"/>
    <x v="0"/>
    <x v="0"/>
    <x v="0"/>
    <x v="17"/>
    <x v="276"/>
  </r>
  <r>
    <n v="1823"/>
    <x v="1"/>
    <x v="3385"/>
    <x v="8"/>
    <x v="0"/>
    <x v="0"/>
    <x v="0"/>
    <x v="17"/>
    <x v="276"/>
  </r>
  <r>
    <n v="1823"/>
    <x v="0"/>
    <x v="3386"/>
    <x v="9"/>
    <x v="0"/>
    <x v="0"/>
    <x v="0"/>
    <x v="17"/>
    <x v="276"/>
  </r>
  <r>
    <n v="1823"/>
    <x v="1"/>
    <x v="3387"/>
    <x v="9"/>
    <x v="0"/>
    <x v="0"/>
    <x v="0"/>
    <x v="17"/>
    <x v="276"/>
  </r>
  <r>
    <n v="1823"/>
    <x v="2"/>
    <x v="768"/>
    <x v="9"/>
    <x v="0"/>
    <x v="0"/>
    <x v="0"/>
    <x v="17"/>
    <x v="276"/>
  </r>
  <r>
    <n v="1823"/>
    <x v="2"/>
    <x v="1315"/>
    <x v="9"/>
    <x v="0"/>
    <x v="0"/>
    <x v="0"/>
    <x v="17"/>
    <x v="276"/>
  </r>
  <r>
    <n v="1823"/>
    <x v="2"/>
    <x v="3388"/>
    <x v="9"/>
    <x v="0"/>
    <x v="0"/>
    <x v="0"/>
    <x v="17"/>
    <x v="276"/>
  </r>
  <r>
    <n v="1824"/>
    <x v="0"/>
    <x v="3389"/>
    <x v="0"/>
    <x v="0"/>
    <x v="0"/>
    <x v="0"/>
    <x v="17"/>
    <x v="277"/>
  </r>
  <r>
    <n v="1824"/>
    <x v="1"/>
    <x v="3390"/>
    <x v="0"/>
    <x v="0"/>
    <x v="0"/>
    <x v="0"/>
    <x v="17"/>
    <x v="277"/>
  </r>
  <r>
    <n v="1824"/>
    <x v="1"/>
    <x v="3391"/>
    <x v="4"/>
    <x v="0"/>
    <x v="0"/>
    <x v="0"/>
    <x v="17"/>
    <x v="277"/>
  </r>
  <r>
    <n v="1824"/>
    <x v="0"/>
    <x v="3392"/>
    <x v="5"/>
    <x v="0"/>
    <x v="0"/>
    <x v="0"/>
    <x v="17"/>
    <x v="277"/>
  </r>
  <r>
    <n v="1824"/>
    <x v="1"/>
    <x v="3393"/>
    <x v="5"/>
    <x v="0"/>
    <x v="0"/>
    <x v="0"/>
    <x v="17"/>
    <x v="277"/>
  </r>
  <r>
    <n v="1824"/>
    <x v="1"/>
    <x v="3394"/>
    <x v="6"/>
    <x v="0"/>
    <x v="0"/>
    <x v="0"/>
    <x v="17"/>
    <x v="277"/>
  </r>
  <r>
    <n v="1824"/>
    <x v="0"/>
    <x v="3395"/>
    <x v="7"/>
    <x v="0"/>
    <x v="0"/>
    <x v="0"/>
    <x v="17"/>
    <x v="277"/>
  </r>
  <r>
    <n v="1824"/>
    <x v="1"/>
    <x v="3396"/>
    <x v="7"/>
    <x v="0"/>
    <x v="0"/>
    <x v="0"/>
    <x v="17"/>
    <x v="277"/>
  </r>
  <r>
    <n v="1824"/>
    <x v="0"/>
    <x v="3397"/>
    <x v="9"/>
    <x v="0"/>
    <x v="0"/>
    <x v="0"/>
    <x v="17"/>
    <x v="277"/>
  </r>
  <r>
    <n v="1824"/>
    <x v="1"/>
    <x v="3398"/>
    <x v="9"/>
    <x v="0"/>
    <x v="0"/>
    <x v="0"/>
    <x v="17"/>
    <x v="277"/>
  </r>
  <r>
    <n v="3101"/>
    <x v="1"/>
    <x v="3399"/>
    <x v="0"/>
    <x v="1"/>
    <x v="5"/>
    <x v="5"/>
    <x v="18"/>
    <x v="278"/>
  </r>
  <r>
    <n v="3101"/>
    <x v="1"/>
    <x v="3400"/>
    <x v="3"/>
    <x v="1"/>
    <x v="5"/>
    <x v="5"/>
    <x v="18"/>
    <x v="278"/>
  </r>
  <r>
    <n v="3101"/>
    <x v="1"/>
    <x v="3401"/>
    <x v="4"/>
    <x v="1"/>
    <x v="5"/>
    <x v="5"/>
    <x v="18"/>
    <x v="278"/>
  </r>
  <r>
    <n v="3101"/>
    <x v="1"/>
    <x v="3402"/>
    <x v="5"/>
    <x v="1"/>
    <x v="5"/>
    <x v="5"/>
    <x v="18"/>
    <x v="278"/>
  </r>
  <r>
    <n v="3101"/>
    <x v="0"/>
    <x v="3403"/>
    <x v="6"/>
    <x v="1"/>
    <x v="5"/>
    <x v="5"/>
    <x v="18"/>
    <x v="278"/>
  </r>
  <r>
    <n v="3101"/>
    <x v="1"/>
    <x v="3404"/>
    <x v="6"/>
    <x v="1"/>
    <x v="5"/>
    <x v="5"/>
    <x v="18"/>
    <x v="278"/>
  </r>
  <r>
    <n v="3101"/>
    <x v="0"/>
    <x v="3405"/>
    <x v="7"/>
    <x v="1"/>
    <x v="5"/>
    <x v="5"/>
    <x v="18"/>
    <x v="278"/>
  </r>
  <r>
    <n v="3101"/>
    <x v="1"/>
    <x v="3406"/>
    <x v="7"/>
    <x v="1"/>
    <x v="5"/>
    <x v="5"/>
    <x v="18"/>
    <x v="278"/>
  </r>
  <r>
    <n v="3101"/>
    <x v="0"/>
    <x v="3407"/>
    <x v="9"/>
    <x v="1"/>
    <x v="5"/>
    <x v="5"/>
    <x v="18"/>
    <x v="278"/>
  </r>
  <r>
    <n v="3101"/>
    <x v="1"/>
    <x v="3408"/>
    <x v="9"/>
    <x v="1"/>
    <x v="5"/>
    <x v="5"/>
    <x v="18"/>
    <x v="278"/>
  </r>
  <r>
    <n v="3102"/>
    <x v="0"/>
    <x v="3409"/>
    <x v="0"/>
    <x v="1"/>
    <x v="5"/>
    <x v="5"/>
    <x v="18"/>
    <x v="279"/>
  </r>
  <r>
    <n v="3102"/>
    <x v="1"/>
    <x v="3410"/>
    <x v="0"/>
    <x v="1"/>
    <x v="5"/>
    <x v="5"/>
    <x v="18"/>
    <x v="279"/>
  </r>
  <r>
    <n v="3102"/>
    <x v="1"/>
    <x v="3411"/>
    <x v="3"/>
    <x v="1"/>
    <x v="5"/>
    <x v="5"/>
    <x v="18"/>
    <x v="279"/>
  </r>
  <r>
    <n v="3102"/>
    <x v="1"/>
    <x v="3412"/>
    <x v="4"/>
    <x v="1"/>
    <x v="5"/>
    <x v="5"/>
    <x v="18"/>
    <x v="279"/>
  </r>
  <r>
    <n v="3102"/>
    <x v="1"/>
    <x v="3413"/>
    <x v="5"/>
    <x v="1"/>
    <x v="5"/>
    <x v="5"/>
    <x v="18"/>
    <x v="279"/>
  </r>
  <r>
    <n v="3102"/>
    <x v="0"/>
    <x v="3414"/>
    <x v="6"/>
    <x v="1"/>
    <x v="5"/>
    <x v="5"/>
    <x v="18"/>
    <x v="279"/>
  </r>
  <r>
    <n v="3102"/>
    <x v="1"/>
    <x v="3415"/>
    <x v="6"/>
    <x v="1"/>
    <x v="5"/>
    <x v="5"/>
    <x v="18"/>
    <x v="279"/>
  </r>
  <r>
    <n v="3102"/>
    <x v="0"/>
    <x v="3416"/>
    <x v="7"/>
    <x v="1"/>
    <x v="5"/>
    <x v="5"/>
    <x v="18"/>
    <x v="279"/>
  </r>
  <r>
    <n v="3102"/>
    <x v="1"/>
    <x v="3417"/>
    <x v="7"/>
    <x v="1"/>
    <x v="5"/>
    <x v="5"/>
    <x v="18"/>
    <x v="279"/>
  </r>
  <r>
    <n v="3102"/>
    <x v="0"/>
    <x v="3418"/>
    <x v="9"/>
    <x v="1"/>
    <x v="5"/>
    <x v="5"/>
    <x v="18"/>
    <x v="279"/>
  </r>
  <r>
    <n v="3102"/>
    <x v="1"/>
    <x v="3419"/>
    <x v="9"/>
    <x v="1"/>
    <x v="5"/>
    <x v="5"/>
    <x v="18"/>
    <x v="279"/>
  </r>
  <r>
    <n v="3103"/>
    <x v="0"/>
    <x v="3420"/>
    <x v="0"/>
    <x v="1"/>
    <x v="5"/>
    <x v="5"/>
    <x v="18"/>
    <x v="280"/>
  </r>
  <r>
    <n v="3103"/>
    <x v="1"/>
    <x v="3421"/>
    <x v="0"/>
    <x v="1"/>
    <x v="5"/>
    <x v="5"/>
    <x v="18"/>
    <x v="280"/>
  </r>
  <r>
    <n v="3103"/>
    <x v="1"/>
    <x v="3422"/>
    <x v="3"/>
    <x v="1"/>
    <x v="5"/>
    <x v="5"/>
    <x v="18"/>
    <x v="280"/>
  </r>
  <r>
    <n v="3103"/>
    <x v="1"/>
    <x v="3423"/>
    <x v="4"/>
    <x v="1"/>
    <x v="5"/>
    <x v="5"/>
    <x v="18"/>
    <x v="280"/>
  </r>
  <r>
    <n v="3103"/>
    <x v="0"/>
    <x v="3424"/>
    <x v="5"/>
    <x v="1"/>
    <x v="5"/>
    <x v="5"/>
    <x v="18"/>
    <x v="280"/>
  </r>
  <r>
    <n v="3103"/>
    <x v="1"/>
    <x v="3425"/>
    <x v="5"/>
    <x v="1"/>
    <x v="5"/>
    <x v="5"/>
    <x v="18"/>
    <x v="280"/>
  </r>
  <r>
    <n v="3103"/>
    <x v="0"/>
    <x v="3426"/>
    <x v="6"/>
    <x v="1"/>
    <x v="5"/>
    <x v="5"/>
    <x v="18"/>
    <x v="280"/>
  </r>
  <r>
    <n v="3103"/>
    <x v="1"/>
    <x v="3427"/>
    <x v="6"/>
    <x v="1"/>
    <x v="5"/>
    <x v="5"/>
    <x v="18"/>
    <x v="280"/>
  </r>
  <r>
    <n v="3103"/>
    <x v="0"/>
    <x v="3428"/>
    <x v="7"/>
    <x v="1"/>
    <x v="5"/>
    <x v="5"/>
    <x v="18"/>
    <x v="280"/>
  </r>
  <r>
    <n v="3103"/>
    <x v="1"/>
    <x v="3429"/>
    <x v="7"/>
    <x v="1"/>
    <x v="5"/>
    <x v="5"/>
    <x v="18"/>
    <x v="280"/>
  </r>
  <r>
    <n v="3103"/>
    <x v="2"/>
    <x v="384"/>
    <x v="7"/>
    <x v="1"/>
    <x v="5"/>
    <x v="5"/>
    <x v="18"/>
    <x v="280"/>
  </r>
  <r>
    <n v="3103"/>
    <x v="0"/>
    <x v="3430"/>
    <x v="9"/>
    <x v="1"/>
    <x v="5"/>
    <x v="5"/>
    <x v="18"/>
    <x v="280"/>
  </r>
  <r>
    <n v="3103"/>
    <x v="1"/>
    <x v="3431"/>
    <x v="9"/>
    <x v="1"/>
    <x v="5"/>
    <x v="5"/>
    <x v="18"/>
    <x v="280"/>
  </r>
  <r>
    <n v="3103"/>
    <x v="2"/>
    <x v="3432"/>
    <x v="9"/>
    <x v="1"/>
    <x v="5"/>
    <x v="5"/>
    <x v="18"/>
    <x v="280"/>
  </r>
  <r>
    <n v="3103"/>
    <x v="2"/>
    <x v="3433"/>
    <x v="9"/>
    <x v="1"/>
    <x v="5"/>
    <x v="5"/>
    <x v="18"/>
    <x v="280"/>
  </r>
  <r>
    <n v="3103"/>
    <x v="2"/>
    <x v="1422"/>
    <x v="9"/>
    <x v="1"/>
    <x v="5"/>
    <x v="5"/>
    <x v="18"/>
    <x v="280"/>
  </r>
  <r>
    <n v="3103"/>
    <x v="2"/>
    <x v="103"/>
    <x v="9"/>
    <x v="1"/>
    <x v="5"/>
    <x v="5"/>
    <x v="18"/>
    <x v="280"/>
  </r>
  <r>
    <n v="3103"/>
    <x v="2"/>
    <x v="384"/>
    <x v="9"/>
    <x v="1"/>
    <x v="5"/>
    <x v="5"/>
    <x v="18"/>
    <x v="280"/>
  </r>
  <r>
    <n v="3103"/>
    <x v="2"/>
    <x v="66"/>
    <x v="9"/>
    <x v="1"/>
    <x v="5"/>
    <x v="5"/>
    <x v="18"/>
    <x v="280"/>
  </r>
  <r>
    <n v="3103"/>
    <x v="2"/>
    <x v="622"/>
    <x v="9"/>
    <x v="1"/>
    <x v="5"/>
    <x v="5"/>
    <x v="18"/>
    <x v="280"/>
  </r>
  <r>
    <n v="3103"/>
    <x v="2"/>
    <x v="3432"/>
    <x v="9"/>
    <x v="1"/>
    <x v="5"/>
    <x v="5"/>
    <x v="18"/>
    <x v="280"/>
  </r>
  <r>
    <n v="3103"/>
    <x v="2"/>
    <x v="3434"/>
    <x v="9"/>
    <x v="1"/>
    <x v="5"/>
    <x v="5"/>
    <x v="18"/>
    <x v="280"/>
  </r>
  <r>
    <n v="3103"/>
    <x v="2"/>
    <x v="3435"/>
    <x v="9"/>
    <x v="1"/>
    <x v="5"/>
    <x v="5"/>
    <x v="18"/>
    <x v="280"/>
  </r>
  <r>
    <n v="3103"/>
    <x v="2"/>
    <x v="3436"/>
    <x v="9"/>
    <x v="1"/>
    <x v="5"/>
    <x v="5"/>
    <x v="18"/>
    <x v="280"/>
  </r>
  <r>
    <n v="3103"/>
    <x v="2"/>
    <x v="384"/>
    <x v="9"/>
    <x v="1"/>
    <x v="5"/>
    <x v="5"/>
    <x v="18"/>
    <x v="280"/>
  </r>
  <r>
    <n v="3103"/>
    <x v="2"/>
    <x v="3437"/>
    <x v="9"/>
    <x v="1"/>
    <x v="5"/>
    <x v="5"/>
    <x v="18"/>
    <x v="280"/>
  </r>
  <r>
    <n v="3103"/>
    <x v="2"/>
    <x v="2467"/>
    <x v="9"/>
    <x v="1"/>
    <x v="5"/>
    <x v="5"/>
    <x v="18"/>
    <x v="280"/>
  </r>
  <r>
    <n v="3103"/>
    <x v="2"/>
    <x v="3438"/>
    <x v="9"/>
    <x v="1"/>
    <x v="5"/>
    <x v="5"/>
    <x v="18"/>
    <x v="280"/>
  </r>
  <r>
    <n v="3103"/>
    <x v="2"/>
    <x v="3439"/>
    <x v="9"/>
    <x v="1"/>
    <x v="5"/>
    <x v="5"/>
    <x v="18"/>
    <x v="280"/>
  </r>
  <r>
    <n v="3103"/>
    <x v="2"/>
    <x v="2407"/>
    <x v="9"/>
    <x v="1"/>
    <x v="5"/>
    <x v="5"/>
    <x v="18"/>
    <x v="280"/>
  </r>
  <r>
    <n v="3103"/>
    <x v="2"/>
    <x v="2335"/>
    <x v="9"/>
    <x v="1"/>
    <x v="5"/>
    <x v="5"/>
    <x v="18"/>
    <x v="280"/>
  </r>
  <r>
    <n v="3103"/>
    <x v="2"/>
    <x v="3440"/>
    <x v="9"/>
    <x v="1"/>
    <x v="5"/>
    <x v="5"/>
    <x v="18"/>
    <x v="280"/>
  </r>
  <r>
    <n v="3103"/>
    <x v="2"/>
    <x v="3441"/>
    <x v="9"/>
    <x v="1"/>
    <x v="5"/>
    <x v="5"/>
    <x v="18"/>
    <x v="280"/>
  </r>
  <r>
    <n v="3103"/>
    <x v="2"/>
    <x v="1823"/>
    <x v="9"/>
    <x v="1"/>
    <x v="5"/>
    <x v="5"/>
    <x v="18"/>
    <x v="280"/>
  </r>
  <r>
    <n v="3103"/>
    <x v="2"/>
    <x v="3442"/>
    <x v="9"/>
    <x v="1"/>
    <x v="5"/>
    <x v="5"/>
    <x v="18"/>
    <x v="280"/>
  </r>
  <r>
    <n v="3103"/>
    <x v="2"/>
    <x v="3443"/>
    <x v="9"/>
    <x v="1"/>
    <x v="5"/>
    <x v="5"/>
    <x v="18"/>
    <x v="280"/>
  </r>
  <r>
    <n v="3103"/>
    <x v="2"/>
    <x v="363"/>
    <x v="9"/>
    <x v="1"/>
    <x v="5"/>
    <x v="5"/>
    <x v="18"/>
    <x v="280"/>
  </r>
  <r>
    <n v="3103"/>
    <x v="2"/>
    <x v="3444"/>
    <x v="9"/>
    <x v="1"/>
    <x v="5"/>
    <x v="5"/>
    <x v="18"/>
    <x v="280"/>
  </r>
  <r>
    <n v="3103"/>
    <x v="2"/>
    <x v="3445"/>
    <x v="9"/>
    <x v="1"/>
    <x v="5"/>
    <x v="5"/>
    <x v="18"/>
    <x v="280"/>
  </r>
  <r>
    <n v="3104"/>
    <x v="0"/>
    <x v="3446"/>
    <x v="0"/>
    <x v="1"/>
    <x v="5"/>
    <x v="5"/>
    <x v="18"/>
    <x v="281"/>
  </r>
  <r>
    <n v="3104"/>
    <x v="1"/>
    <x v="3447"/>
    <x v="0"/>
    <x v="1"/>
    <x v="5"/>
    <x v="5"/>
    <x v="18"/>
    <x v="281"/>
  </r>
  <r>
    <n v="3104"/>
    <x v="1"/>
    <x v="3448"/>
    <x v="3"/>
    <x v="1"/>
    <x v="5"/>
    <x v="5"/>
    <x v="18"/>
    <x v="281"/>
  </r>
  <r>
    <n v="3104"/>
    <x v="1"/>
    <x v="3449"/>
    <x v="4"/>
    <x v="1"/>
    <x v="5"/>
    <x v="5"/>
    <x v="18"/>
    <x v="281"/>
  </r>
  <r>
    <n v="3104"/>
    <x v="0"/>
    <x v="3450"/>
    <x v="5"/>
    <x v="1"/>
    <x v="5"/>
    <x v="5"/>
    <x v="18"/>
    <x v="281"/>
  </r>
  <r>
    <n v="3104"/>
    <x v="1"/>
    <x v="3451"/>
    <x v="5"/>
    <x v="1"/>
    <x v="5"/>
    <x v="5"/>
    <x v="18"/>
    <x v="281"/>
  </r>
  <r>
    <n v="3104"/>
    <x v="0"/>
    <x v="3452"/>
    <x v="6"/>
    <x v="1"/>
    <x v="5"/>
    <x v="5"/>
    <x v="18"/>
    <x v="281"/>
  </r>
  <r>
    <n v="3104"/>
    <x v="1"/>
    <x v="3453"/>
    <x v="6"/>
    <x v="1"/>
    <x v="5"/>
    <x v="5"/>
    <x v="18"/>
    <x v="281"/>
  </r>
  <r>
    <n v="3104"/>
    <x v="0"/>
    <x v="3454"/>
    <x v="7"/>
    <x v="1"/>
    <x v="5"/>
    <x v="5"/>
    <x v="18"/>
    <x v="281"/>
  </r>
  <r>
    <n v="3104"/>
    <x v="1"/>
    <x v="3455"/>
    <x v="7"/>
    <x v="1"/>
    <x v="5"/>
    <x v="5"/>
    <x v="18"/>
    <x v="281"/>
  </r>
  <r>
    <n v="3104"/>
    <x v="0"/>
    <x v="3456"/>
    <x v="9"/>
    <x v="1"/>
    <x v="5"/>
    <x v="5"/>
    <x v="18"/>
    <x v="281"/>
  </r>
  <r>
    <n v="3104"/>
    <x v="1"/>
    <x v="3457"/>
    <x v="9"/>
    <x v="1"/>
    <x v="5"/>
    <x v="5"/>
    <x v="18"/>
    <x v="281"/>
  </r>
  <r>
    <n v="3104"/>
    <x v="2"/>
    <x v="384"/>
    <x v="9"/>
    <x v="1"/>
    <x v="5"/>
    <x v="5"/>
    <x v="18"/>
    <x v="281"/>
  </r>
  <r>
    <n v="3999"/>
    <x v="2"/>
    <x v="3458"/>
    <x v="4"/>
    <x v="1"/>
    <x v="5"/>
    <x v="5"/>
    <x v="18"/>
    <x v="282"/>
  </r>
  <r>
    <n v="3105"/>
    <x v="0"/>
    <x v="3459"/>
    <x v="0"/>
    <x v="1"/>
    <x v="5"/>
    <x v="5"/>
    <x v="18"/>
    <x v="283"/>
  </r>
  <r>
    <n v="3105"/>
    <x v="1"/>
    <x v="3460"/>
    <x v="0"/>
    <x v="1"/>
    <x v="5"/>
    <x v="5"/>
    <x v="18"/>
    <x v="283"/>
  </r>
  <r>
    <n v="3105"/>
    <x v="1"/>
    <x v="3461"/>
    <x v="3"/>
    <x v="1"/>
    <x v="5"/>
    <x v="5"/>
    <x v="18"/>
    <x v="283"/>
  </r>
  <r>
    <n v="3105"/>
    <x v="1"/>
    <x v="3462"/>
    <x v="4"/>
    <x v="1"/>
    <x v="5"/>
    <x v="5"/>
    <x v="18"/>
    <x v="283"/>
  </r>
  <r>
    <n v="3105"/>
    <x v="1"/>
    <x v="3463"/>
    <x v="5"/>
    <x v="1"/>
    <x v="5"/>
    <x v="5"/>
    <x v="18"/>
    <x v="283"/>
  </r>
  <r>
    <n v="3105"/>
    <x v="0"/>
    <x v="3464"/>
    <x v="6"/>
    <x v="1"/>
    <x v="5"/>
    <x v="5"/>
    <x v="18"/>
    <x v="283"/>
  </r>
  <r>
    <n v="3105"/>
    <x v="1"/>
    <x v="3465"/>
    <x v="6"/>
    <x v="1"/>
    <x v="5"/>
    <x v="5"/>
    <x v="18"/>
    <x v="283"/>
  </r>
  <r>
    <n v="3105"/>
    <x v="0"/>
    <x v="3466"/>
    <x v="7"/>
    <x v="1"/>
    <x v="5"/>
    <x v="5"/>
    <x v="18"/>
    <x v="283"/>
  </r>
  <r>
    <n v="3105"/>
    <x v="1"/>
    <x v="3467"/>
    <x v="7"/>
    <x v="1"/>
    <x v="5"/>
    <x v="5"/>
    <x v="18"/>
    <x v="283"/>
  </r>
  <r>
    <n v="3105"/>
    <x v="0"/>
    <x v="3468"/>
    <x v="9"/>
    <x v="1"/>
    <x v="5"/>
    <x v="5"/>
    <x v="18"/>
    <x v="283"/>
  </r>
  <r>
    <n v="3105"/>
    <x v="1"/>
    <x v="3469"/>
    <x v="9"/>
    <x v="1"/>
    <x v="5"/>
    <x v="5"/>
    <x v="18"/>
    <x v="283"/>
  </r>
  <r>
    <n v="3106"/>
    <x v="1"/>
    <x v="3470"/>
    <x v="0"/>
    <x v="1"/>
    <x v="5"/>
    <x v="5"/>
    <x v="18"/>
    <x v="284"/>
  </r>
  <r>
    <n v="3106"/>
    <x v="1"/>
    <x v="3471"/>
    <x v="3"/>
    <x v="1"/>
    <x v="5"/>
    <x v="5"/>
    <x v="18"/>
    <x v="284"/>
  </r>
  <r>
    <n v="3106"/>
    <x v="1"/>
    <x v="3472"/>
    <x v="4"/>
    <x v="1"/>
    <x v="5"/>
    <x v="5"/>
    <x v="18"/>
    <x v="284"/>
  </r>
  <r>
    <n v="3106"/>
    <x v="1"/>
    <x v="3473"/>
    <x v="5"/>
    <x v="1"/>
    <x v="5"/>
    <x v="5"/>
    <x v="18"/>
    <x v="284"/>
  </r>
  <r>
    <n v="3106"/>
    <x v="0"/>
    <x v="3474"/>
    <x v="6"/>
    <x v="1"/>
    <x v="5"/>
    <x v="5"/>
    <x v="18"/>
    <x v="284"/>
  </r>
  <r>
    <n v="3106"/>
    <x v="1"/>
    <x v="3475"/>
    <x v="6"/>
    <x v="1"/>
    <x v="5"/>
    <x v="5"/>
    <x v="18"/>
    <x v="284"/>
  </r>
  <r>
    <n v="3106"/>
    <x v="1"/>
    <x v="3476"/>
    <x v="7"/>
    <x v="1"/>
    <x v="5"/>
    <x v="5"/>
    <x v="18"/>
    <x v="284"/>
  </r>
  <r>
    <n v="3106"/>
    <x v="0"/>
    <x v="3477"/>
    <x v="9"/>
    <x v="1"/>
    <x v="5"/>
    <x v="5"/>
    <x v="18"/>
    <x v="284"/>
  </r>
  <r>
    <n v="3106"/>
    <x v="1"/>
    <x v="3478"/>
    <x v="9"/>
    <x v="1"/>
    <x v="5"/>
    <x v="5"/>
    <x v="18"/>
    <x v="284"/>
  </r>
  <r>
    <n v="3107"/>
    <x v="1"/>
    <x v="3479"/>
    <x v="0"/>
    <x v="1"/>
    <x v="5"/>
    <x v="5"/>
    <x v="18"/>
    <x v="285"/>
  </r>
  <r>
    <n v="3107"/>
    <x v="1"/>
    <x v="3480"/>
    <x v="3"/>
    <x v="1"/>
    <x v="5"/>
    <x v="5"/>
    <x v="18"/>
    <x v="285"/>
  </r>
  <r>
    <n v="3107"/>
    <x v="1"/>
    <x v="3481"/>
    <x v="4"/>
    <x v="1"/>
    <x v="5"/>
    <x v="5"/>
    <x v="18"/>
    <x v="285"/>
  </r>
  <r>
    <n v="3107"/>
    <x v="1"/>
    <x v="3482"/>
    <x v="5"/>
    <x v="1"/>
    <x v="5"/>
    <x v="5"/>
    <x v="18"/>
    <x v="285"/>
  </r>
  <r>
    <n v="3107"/>
    <x v="0"/>
    <x v="3483"/>
    <x v="6"/>
    <x v="1"/>
    <x v="5"/>
    <x v="5"/>
    <x v="18"/>
    <x v="285"/>
  </r>
  <r>
    <n v="3107"/>
    <x v="1"/>
    <x v="3484"/>
    <x v="6"/>
    <x v="1"/>
    <x v="5"/>
    <x v="5"/>
    <x v="18"/>
    <x v="285"/>
  </r>
  <r>
    <n v="3107"/>
    <x v="0"/>
    <x v="3485"/>
    <x v="7"/>
    <x v="1"/>
    <x v="5"/>
    <x v="5"/>
    <x v="18"/>
    <x v="285"/>
  </r>
  <r>
    <n v="3107"/>
    <x v="1"/>
    <x v="3486"/>
    <x v="7"/>
    <x v="1"/>
    <x v="5"/>
    <x v="5"/>
    <x v="18"/>
    <x v="285"/>
  </r>
  <r>
    <n v="3107"/>
    <x v="1"/>
    <x v="3487"/>
    <x v="9"/>
    <x v="1"/>
    <x v="5"/>
    <x v="5"/>
    <x v="18"/>
    <x v="285"/>
  </r>
  <r>
    <n v="3108"/>
    <x v="0"/>
    <x v="3488"/>
    <x v="0"/>
    <x v="1"/>
    <x v="5"/>
    <x v="5"/>
    <x v="18"/>
    <x v="286"/>
  </r>
  <r>
    <n v="3108"/>
    <x v="1"/>
    <x v="3489"/>
    <x v="0"/>
    <x v="1"/>
    <x v="5"/>
    <x v="5"/>
    <x v="18"/>
    <x v="286"/>
  </r>
  <r>
    <n v="3108"/>
    <x v="1"/>
    <x v="3490"/>
    <x v="3"/>
    <x v="1"/>
    <x v="5"/>
    <x v="5"/>
    <x v="18"/>
    <x v="286"/>
  </r>
  <r>
    <n v="3108"/>
    <x v="1"/>
    <x v="3491"/>
    <x v="4"/>
    <x v="1"/>
    <x v="5"/>
    <x v="5"/>
    <x v="18"/>
    <x v="286"/>
  </r>
  <r>
    <n v="3108"/>
    <x v="0"/>
    <x v="3492"/>
    <x v="5"/>
    <x v="1"/>
    <x v="5"/>
    <x v="5"/>
    <x v="18"/>
    <x v="286"/>
  </r>
  <r>
    <n v="3108"/>
    <x v="1"/>
    <x v="3493"/>
    <x v="5"/>
    <x v="1"/>
    <x v="5"/>
    <x v="5"/>
    <x v="18"/>
    <x v="286"/>
  </r>
  <r>
    <n v="3108"/>
    <x v="0"/>
    <x v="3494"/>
    <x v="6"/>
    <x v="1"/>
    <x v="5"/>
    <x v="5"/>
    <x v="18"/>
    <x v="286"/>
  </r>
  <r>
    <n v="3108"/>
    <x v="1"/>
    <x v="3495"/>
    <x v="6"/>
    <x v="1"/>
    <x v="5"/>
    <x v="5"/>
    <x v="18"/>
    <x v="286"/>
  </r>
  <r>
    <n v="3108"/>
    <x v="0"/>
    <x v="3496"/>
    <x v="7"/>
    <x v="1"/>
    <x v="5"/>
    <x v="5"/>
    <x v="18"/>
    <x v="286"/>
  </r>
  <r>
    <n v="3108"/>
    <x v="1"/>
    <x v="3497"/>
    <x v="7"/>
    <x v="1"/>
    <x v="5"/>
    <x v="5"/>
    <x v="18"/>
    <x v="286"/>
  </r>
  <r>
    <n v="3108"/>
    <x v="2"/>
    <x v="3498"/>
    <x v="7"/>
    <x v="1"/>
    <x v="5"/>
    <x v="5"/>
    <x v="18"/>
    <x v="286"/>
  </r>
  <r>
    <n v="3108"/>
    <x v="0"/>
    <x v="3499"/>
    <x v="9"/>
    <x v="1"/>
    <x v="5"/>
    <x v="5"/>
    <x v="18"/>
    <x v="286"/>
  </r>
  <r>
    <n v="3108"/>
    <x v="1"/>
    <x v="3500"/>
    <x v="9"/>
    <x v="1"/>
    <x v="5"/>
    <x v="5"/>
    <x v="18"/>
    <x v="286"/>
  </r>
  <r>
    <n v="3108"/>
    <x v="2"/>
    <x v="3501"/>
    <x v="9"/>
    <x v="1"/>
    <x v="5"/>
    <x v="5"/>
    <x v="18"/>
    <x v="286"/>
  </r>
  <r>
    <n v="3108"/>
    <x v="2"/>
    <x v="3502"/>
    <x v="9"/>
    <x v="1"/>
    <x v="5"/>
    <x v="5"/>
    <x v="18"/>
    <x v="286"/>
  </r>
  <r>
    <n v="3108"/>
    <x v="2"/>
    <x v="3503"/>
    <x v="9"/>
    <x v="1"/>
    <x v="5"/>
    <x v="5"/>
    <x v="18"/>
    <x v="286"/>
  </r>
  <r>
    <n v="3108"/>
    <x v="2"/>
    <x v="3504"/>
    <x v="9"/>
    <x v="1"/>
    <x v="5"/>
    <x v="5"/>
    <x v="18"/>
    <x v="286"/>
  </r>
  <r>
    <n v="3108"/>
    <x v="2"/>
    <x v="3505"/>
    <x v="9"/>
    <x v="1"/>
    <x v="5"/>
    <x v="5"/>
    <x v="18"/>
    <x v="286"/>
  </r>
  <r>
    <n v="3108"/>
    <x v="2"/>
    <x v="986"/>
    <x v="9"/>
    <x v="1"/>
    <x v="5"/>
    <x v="5"/>
    <x v="18"/>
    <x v="286"/>
  </r>
  <r>
    <n v="3109"/>
    <x v="0"/>
    <x v="3506"/>
    <x v="0"/>
    <x v="1"/>
    <x v="5"/>
    <x v="5"/>
    <x v="18"/>
    <x v="287"/>
  </r>
  <r>
    <n v="3109"/>
    <x v="1"/>
    <x v="3507"/>
    <x v="0"/>
    <x v="1"/>
    <x v="5"/>
    <x v="5"/>
    <x v="18"/>
    <x v="287"/>
  </r>
  <r>
    <n v="3109"/>
    <x v="1"/>
    <x v="3508"/>
    <x v="3"/>
    <x v="1"/>
    <x v="5"/>
    <x v="5"/>
    <x v="18"/>
    <x v="287"/>
  </r>
  <r>
    <n v="3109"/>
    <x v="1"/>
    <x v="3509"/>
    <x v="4"/>
    <x v="1"/>
    <x v="5"/>
    <x v="5"/>
    <x v="18"/>
    <x v="287"/>
  </r>
  <r>
    <n v="3109"/>
    <x v="0"/>
    <x v="3510"/>
    <x v="5"/>
    <x v="1"/>
    <x v="5"/>
    <x v="5"/>
    <x v="18"/>
    <x v="287"/>
  </r>
  <r>
    <n v="3109"/>
    <x v="1"/>
    <x v="3511"/>
    <x v="5"/>
    <x v="1"/>
    <x v="5"/>
    <x v="5"/>
    <x v="18"/>
    <x v="287"/>
  </r>
  <r>
    <n v="3109"/>
    <x v="0"/>
    <x v="3512"/>
    <x v="6"/>
    <x v="1"/>
    <x v="5"/>
    <x v="5"/>
    <x v="18"/>
    <x v="287"/>
  </r>
  <r>
    <n v="3109"/>
    <x v="1"/>
    <x v="3513"/>
    <x v="6"/>
    <x v="1"/>
    <x v="5"/>
    <x v="5"/>
    <x v="18"/>
    <x v="287"/>
  </r>
  <r>
    <n v="3109"/>
    <x v="1"/>
    <x v="3514"/>
    <x v="7"/>
    <x v="1"/>
    <x v="5"/>
    <x v="5"/>
    <x v="18"/>
    <x v="287"/>
  </r>
  <r>
    <n v="3109"/>
    <x v="0"/>
    <x v="3515"/>
    <x v="9"/>
    <x v="1"/>
    <x v="5"/>
    <x v="5"/>
    <x v="18"/>
    <x v="287"/>
  </r>
  <r>
    <n v="3109"/>
    <x v="1"/>
    <x v="3516"/>
    <x v="9"/>
    <x v="1"/>
    <x v="5"/>
    <x v="5"/>
    <x v="18"/>
    <x v="287"/>
  </r>
  <r>
    <n v="3110"/>
    <x v="1"/>
    <x v="3517"/>
    <x v="0"/>
    <x v="1"/>
    <x v="5"/>
    <x v="5"/>
    <x v="18"/>
    <x v="288"/>
  </r>
  <r>
    <n v="3110"/>
    <x v="1"/>
    <x v="3518"/>
    <x v="3"/>
    <x v="1"/>
    <x v="5"/>
    <x v="5"/>
    <x v="18"/>
    <x v="288"/>
  </r>
  <r>
    <n v="3110"/>
    <x v="1"/>
    <x v="3519"/>
    <x v="4"/>
    <x v="1"/>
    <x v="5"/>
    <x v="5"/>
    <x v="18"/>
    <x v="288"/>
  </r>
  <r>
    <n v="3110"/>
    <x v="1"/>
    <x v="3520"/>
    <x v="5"/>
    <x v="1"/>
    <x v="5"/>
    <x v="5"/>
    <x v="18"/>
    <x v="288"/>
  </r>
  <r>
    <n v="3110"/>
    <x v="0"/>
    <x v="3521"/>
    <x v="6"/>
    <x v="1"/>
    <x v="5"/>
    <x v="5"/>
    <x v="18"/>
    <x v="288"/>
  </r>
  <r>
    <n v="3110"/>
    <x v="1"/>
    <x v="3522"/>
    <x v="6"/>
    <x v="1"/>
    <x v="5"/>
    <x v="5"/>
    <x v="18"/>
    <x v="288"/>
  </r>
  <r>
    <n v="3110"/>
    <x v="1"/>
    <x v="3523"/>
    <x v="7"/>
    <x v="1"/>
    <x v="5"/>
    <x v="5"/>
    <x v="18"/>
    <x v="288"/>
  </r>
  <r>
    <n v="3110"/>
    <x v="0"/>
    <x v="3524"/>
    <x v="9"/>
    <x v="1"/>
    <x v="5"/>
    <x v="5"/>
    <x v="18"/>
    <x v="288"/>
  </r>
  <r>
    <n v="3110"/>
    <x v="1"/>
    <x v="3525"/>
    <x v="9"/>
    <x v="1"/>
    <x v="5"/>
    <x v="5"/>
    <x v="18"/>
    <x v="288"/>
  </r>
  <r>
    <n v="3201"/>
    <x v="1"/>
    <x v="3526"/>
    <x v="0"/>
    <x v="1"/>
    <x v="5"/>
    <x v="5"/>
    <x v="19"/>
    <x v="289"/>
  </r>
  <r>
    <n v="3201"/>
    <x v="1"/>
    <x v="3527"/>
    <x v="3"/>
    <x v="1"/>
    <x v="5"/>
    <x v="5"/>
    <x v="19"/>
    <x v="289"/>
  </r>
  <r>
    <n v="3201"/>
    <x v="1"/>
    <x v="3528"/>
    <x v="4"/>
    <x v="1"/>
    <x v="5"/>
    <x v="5"/>
    <x v="19"/>
    <x v="289"/>
  </r>
  <r>
    <n v="3201"/>
    <x v="0"/>
    <x v="3529"/>
    <x v="5"/>
    <x v="1"/>
    <x v="5"/>
    <x v="5"/>
    <x v="19"/>
    <x v="289"/>
  </r>
  <r>
    <n v="3201"/>
    <x v="1"/>
    <x v="3530"/>
    <x v="5"/>
    <x v="1"/>
    <x v="5"/>
    <x v="5"/>
    <x v="19"/>
    <x v="289"/>
  </r>
  <r>
    <n v="3201"/>
    <x v="1"/>
    <x v="3531"/>
    <x v="6"/>
    <x v="1"/>
    <x v="5"/>
    <x v="5"/>
    <x v="19"/>
    <x v="289"/>
  </r>
  <r>
    <n v="3201"/>
    <x v="0"/>
    <x v="3532"/>
    <x v="7"/>
    <x v="1"/>
    <x v="5"/>
    <x v="5"/>
    <x v="19"/>
    <x v="289"/>
  </r>
  <r>
    <n v="3201"/>
    <x v="1"/>
    <x v="3533"/>
    <x v="7"/>
    <x v="1"/>
    <x v="5"/>
    <x v="5"/>
    <x v="19"/>
    <x v="289"/>
  </r>
  <r>
    <n v="3201"/>
    <x v="0"/>
    <x v="3534"/>
    <x v="9"/>
    <x v="1"/>
    <x v="5"/>
    <x v="5"/>
    <x v="19"/>
    <x v="289"/>
  </r>
  <r>
    <n v="3201"/>
    <x v="1"/>
    <x v="3535"/>
    <x v="9"/>
    <x v="1"/>
    <x v="5"/>
    <x v="5"/>
    <x v="19"/>
    <x v="289"/>
  </r>
  <r>
    <n v="3201"/>
    <x v="2"/>
    <x v="3536"/>
    <x v="9"/>
    <x v="1"/>
    <x v="5"/>
    <x v="5"/>
    <x v="19"/>
    <x v="289"/>
  </r>
  <r>
    <n v="3201"/>
    <x v="2"/>
    <x v="3537"/>
    <x v="9"/>
    <x v="1"/>
    <x v="5"/>
    <x v="5"/>
    <x v="19"/>
    <x v="289"/>
  </r>
  <r>
    <n v="4501"/>
    <x v="1"/>
    <x v="3538"/>
    <x v="0"/>
    <x v="2"/>
    <x v="6"/>
    <x v="6"/>
    <x v="20"/>
    <x v="290"/>
  </r>
  <r>
    <n v="4501"/>
    <x v="1"/>
    <x v="3539"/>
    <x v="4"/>
    <x v="2"/>
    <x v="6"/>
    <x v="6"/>
    <x v="20"/>
    <x v="290"/>
  </r>
  <r>
    <n v="4501"/>
    <x v="0"/>
    <x v="3540"/>
    <x v="5"/>
    <x v="2"/>
    <x v="6"/>
    <x v="6"/>
    <x v="20"/>
    <x v="290"/>
  </r>
  <r>
    <n v="4501"/>
    <x v="1"/>
    <x v="3541"/>
    <x v="5"/>
    <x v="2"/>
    <x v="6"/>
    <x v="6"/>
    <x v="20"/>
    <x v="290"/>
  </r>
  <r>
    <n v="4501"/>
    <x v="1"/>
    <x v="3542"/>
    <x v="6"/>
    <x v="2"/>
    <x v="6"/>
    <x v="6"/>
    <x v="20"/>
    <x v="290"/>
  </r>
  <r>
    <n v="4501"/>
    <x v="0"/>
    <x v="3543"/>
    <x v="7"/>
    <x v="2"/>
    <x v="6"/>
    <x v="6"/>
    <x v="20"/>
    <x v="290"/>
  </r>
  <r>
    <n v="4501"/>
    <x v="1"/>
    <x v="3544"/>
    <x v="7"/>
    <x v="2"/>
    <x v="6"/>
    <x v="6"/>
    <x v="20"/>
    <x v="290"/>
  </r>
  <r>
    <n v="4501"/>
    <x v="0"/>
    <x v="3545"/>
    <x v="9"/>
    <x v="2"/>
    <x v="6"/>
    <x v="6"/>
    <x v="20"/>
    <x v="290"/>
  </r>
  <r>
    <n v="4501"/>
    <x v="1"/>
    <x v="3546"/>
    <x v="9"/>
    <x v="2"/>
    <x v="6"/>
    <x v="6"/>
    <x v="20"/>
    <x v="290"/>
  </r>
  <r>
    <n v="4501"/>
    <x v="2"/>
    <x v="3547"/>
    <x v="9"/>
    <x v="2"/>
    <x v="6"/>
    <x v="6"/>
    <x v="20"/>
    <x v="290"/>
  </r>
  <r>
    <n v="4502"/>
    <x v="0"/>
    <x v="3548"/>
    <x v="0"/>
    <x v="2"/>
    <x v="6"/>
    <x v="6"/>
    <x v="20"/>
    <x v="291"/>
  </r>
  <r>
    <n v="4502"/>
    <x v="1"/>
    <x v="3549"/>
    <x v="0"/>
    <x v="2"/>
    <x v="6"/>
    <x v="6"/>
    <x v="20"/>
    <x v="291"/>
  </r>
  <r>
    <n v="4502"/>
    <x v="1"/>
    <x v="3550"/>
    <x v="4"/>
    <x v="2"/>
    <x v="6"/>
    <x v="6"/>
    <x v="20"/>
    <x v="291"/>
  </r>
  <r>
    <n v="4502"/>
    <x v="0"/>
    <x v="3551"/>
    <x v="5"/>
    <x v="2"/>
    <x v="6"/>
    <x v="6"/>
    <x v="20"/>
    <x v="291"/>
  </r>
  <r>
    <n v="4502"/>
    <x v="1"/>
    <x v="3552"/>
    <x v="5"/>
    <x v="2"/>
    <x v="6"/>
    <x v="6"/>
    <x v="20"/>
    <x v="291"/>
  </r>
  <r>
    <n v="4502"/>
    <x v="1"/>
    <x v="3553"/>
    <x v="6"/>
    <x v="2"/>
    <x v="6"/>
    <x v="6"/>
    <x v="20"/>
    <x v="291"/>
  </r>
  <r>
    <n v="4502"/>
    <x v="0"/>
    <x v="3554"/>
    <x v="7"/>
    <x v="2"/>
    <x v="6"/>
    <x v="6"/>
    <x v="20"/>
    <x v="291"/>
  </r>
  <r>
    <n v="4502"/>
    <x v="1"/>
    <x v="3555"/>
    <x v="7"/>
    <x v="2"/>
    <x v="6"/>
    <x v="6"/>
    <x v="20"/>
    <x v="291"/>
  </r>
  <r>
    <n v="4502"/>
    <x v="0"/>
    <x v="3556"/>
    <x v="9"/>
    <x v="2"/>
    <x v="6"/>
    <x v="6"/>
    <x v="20"/>
    <x v="291"/>
  </r>
  <r>
    <n v="4502"/>
    <x v="1"/>
    <x v="3557"/>
    <x v="9"/>
    <x v="2"/>
    <x v="6"/>
    <x v="6"/>
    <x v="20"/>
    <x v="291"/>
  </r>
  <r>
    <n v="4201"/>
    <x v="0"/>
    <x v="3558"/>
    <x v="0"/>
    <x v="2"/>
    <x v="6"/>
    <x v="6"/>
    <x v="21"/>
    <x v="292"/>
  </r>
  <r>
    <n v="4201"/>
    <x v="1"/>
    <x v="3559"/>
    <x v="0"/>
    <x v="2"/>
    <x v="6"/>
    <x v="6"/>
    <x v="21"/>
    <x v="292"/>
  </r>
  <r>
    <n v="4201"/>
    <x v="1"/>
    <x v="1893"/>
    <x v="3"/>
    <x v="2"/>
    <x v="6"/>
    <x v="6"/>
    <x v="21"/>
    <x v="292"/>
  </r>
  <r>
    <n v="4201"/>
    <x v="1"/>
    <x v="3560"/>
    <x v="4"/>
    <x v="2"/>
    <x v="6"/>
    <x v="6"/>
    <x v="21"/>
    <x v="292"/>
  </r>
  <r>
    <n v="4201"/>
    <x v="0"/>
    <x v="3561"/>
    <x v="5"/>
    <x v="2"/>
    <x v="6"/>
    <x v="6"/>
    <x v="21"/>
    <x v="292"/>
  </r>
  <r>
    <n v="4201"/>
    <x v="1"/>
    <x v="3562"/>
    <x v="5"/>
    <x v="2"/>
    <x v="6"/>
    <x v="6"/>
    <x v="21"/>
    <x v="292"/>
  </r>
  <r>
    <n v="4201"/>
    <x v="0"/>
    <x v="3563"/>
    <x v="6"/>
    <x v="2"/>
    <x v="6"/>
    <x v="6"/>
    <x v="21"/>
    <x v="292"/>
  </r>
  <r>
    <n v="4201"/>
    <x v="1"/>
    <x v="3564"/>
    <x v="6"/>
    <x v="2"/>
    <x v="6"/>
    <x v="6"/>
    <x v="21"/>
    <x v="292"/>
  </r>
  <r>
    <n v="4201"/>
    <x v="0"/>
    <x v="3565"/>
    <x v="7"/>
    <x v="2"/>
    <x v="6"/>
    <x v="6"/>
    <x v="21"/>
    <x v="292"/>
  </r>
  <r>
    <n v="4201"/>
    <x v="1"/>
    <x v="3566"/>
    <x v="7"/>
    <x v="2"/>
    <x v="6"/>
    <x v="6"/>
    <x v="21"/>
    <x v="292"/>
  </r>
  <r>
    <n v="4201"/>
    <x v="2"/>
    <x v="1909"/>
    <x v="7"/>
    <x v="2"/>
    <x v="6"/>
    <x v="6"/>
    <x v="21"/>
    <x v="292"/>
  </r>
  <r>
    <n v="4201"/>
    <x v="0"/>
    <x v="3567"/>
    <x v="9"/>
    <x v="2"/>
    <x v="6"/>
    <x v="6"/>
    <x v="21"/>
    <x v="292"/>
  </r>
  <r>
    <n v="4201"/>
    <x v="1"/>
    <x v="3568"/>
    <x v="9"/>
    <x v="2"/>
    <x v="6"/>
    <x v="6"/>
    <x v="21"/>
    <x v="292"/>
  </r>
  <r>
    <n v="4201"/>
    <x v="2"/>
    <x v="945"/>
    <x v="9"/>
    <x v="2"/>
    <x v="6"/>
    <x v="6"/>
    <x v="21"/>
    <x v="292"/>
  </r>
  <r>
    <n v="4201"/>
    <x v="2"/>
    <x v="3569"/>
    <x v="9"/>
    <x v="2"/>
    <x v="6"/>
    <x v="6"/>
    <x v="21"/>
    <x v="292"/>
  </r>
  <r>
    <n v="4201"/>
    <x v="2"/>
    <x v="3570"/>
    <x v="9"/>
    <x v="2"/>
    <x v="6"/>
    <x v="6"/>
    <x v="21"/>
    <x v="292"/>
  </r>
  <r>
    <n v="4202"/>
    <x v="0"/>
    <x v="3571"/>
    <x v="0"/>
    <x v="2"/>
    <x v="6"/>
    <x v="6"/>
    <x v="21"/>
    <x v="293"/>
  </r>
  <r>
    <n v="4202"/>
    <x v="1"/>
    <x v="3572"/>
    <x v="0"/>
    <x v="2"/>
    <x v="6"/>
    <x v="6"/>
    <x v="21"/>
    <x v="293"/>
  </r>
  <r>
    <n v="4202"/>
    <x v="1"/>
    <x v="1909"/>
    <x v="3"/>
    <x v="2"/>
    <x v="6"/>
    <x v="6"/>
    <x v="21"/>
    <x v="293"/>
  </r>
  <r>
    <n v="4202"/>
    <x v="1"/>
    <x v="3573"/>
    <x v="4"/>
    <x v="2"/>
    <x v="6"/>
    <x v="6"/>
    <x v="21"/>
    <x v="293"/>
  </r>
  <r>
    <n v="4202"/>
    <x v="0"/>
    <x v="3574"/>
    <x v="5"/>
    <x v="2"/>
    <x v="6"/>
    <x v="6"/>
    <x v="21"/>
    <x v="293"/>
  </r>
  <r>
    <n v="4202"/>
    <x v="1"/>
    <x v="3575"/>
    <x v="5"/>
    <x v="2"/>
    <x v="6"/>
    <x v="6"/>
    <x v="21"/>
    <x v="293"/>
  </r>
  <r>
    <n v="4202"/>
    <x v="0"/>
    <x v="3576"/>
    <x v="6"/>
    <x v="2"/>
    <x v="6"/>
    <x v="6"/>
    <x v="21"/>
    <x v="293"/>
  </r>
  <r>
    <n v="4202"/>
    <x v="1"/>
    <x v="3577"/>
    <x v="6"/>
    <x v="2"/>
    <x v="6"/>
    <x v="6"/>
    <x v="21"/>
    <x v="293"/>
  </r>
  <r>
    <n v="4202"/>
    <x v="0"/>
    <x v="3578"/>
    <x v="7"/>
    <x v="2"/>
    <x v="6"/>
    <x v="6"/>
    <x v="21"/>
    <x v="293"/>
  </r>
  <r>
    <n v="4202"/>
    <x v="1"/>
    <x v="3579"/>
    <x v="7"/>
    <x v="2"/>
    <x v="6"/>
    <x v="6"/>
    <x v="21"/>
    <x v="293"/>
  </r>
  <r>
    <n v="4202"/>
    <x v="0"/>
    <x v="3580"/>
    <x v="9"/>
    <x v="2"/>
    <x v="6"/>
    <x v="6"/>
    <x v="21"/>
    <x v="293"/>
  </r>
  <r>
    <n v="4202"/>
    <x v="1"/>
    <x v="3581"/>
    <x v="9"/>
    <x v="2"/>
    <x v="6"/>
    <x v="6"/>
    <x v="21"/>
    <x v="293"/>
  </r>
  <r>
    <n v="4202"/>
    <x v="2"/>
    <x v="3582"/>
    <x v="9"/>
    <x v="2"/>
    <x v="6"/>
    <x v="6"/>
    <x v="21"/>
    <x v="293"/>
  </r>
  <r>
    <n v="4203"/>
    <x v="0"/>
    <x v="3583"/>
    <x v="0"/>
    <x v="2"/>
    <x v="6"/>
    <x v="6"/>
    <x v="21"/>
    <x v="294"/>
  </r>
  <r>
    <n v="4203"/>
    <x v="1"/>
    <x v="3584"/>
    <x v="0"/>
    <x v="2"/>
    <x v="6"/>
    <x v="6"/>
    <x v="21"/>
    <x v="294"/>
  </r>
  <r>
    <n v="4203"/>
    <x v="1"/>
    <x v="3585"/>
    <x v="3"/>
    <x v="2"/>
    <x v="6"/>
    <x v="6"/>
    <x v="21"/>
    <x v="294"/>
  </r>
  <r>
    <n v="4203"/>
    <x v="1"/>
    <x v="3586"/>
    <x v="4"/>
    <x v="2"/>
    <x v="6"/>
    <x v="6"/>
    <x v="21"/>
    <x v="294"/>
  </r>
  <r>
    <n v="4203"/>
    <x v="0"/>
    <x v="3587"/>
    <x v="5"/>
    <x v="2"/>
    <x v="6"/>
    <x v="6"/>
    <x v="21"/>
    <x v="294"/>
  </r>
  <r>
    <n v="4203"/>
    <x v="1"/>
    <x v="3588"/>
    <x v="5"/>
    <x v="2"/>
    <x v="6"/>
    <x v="6"/>
    <x v="21"/>
    <x v="294"/>
  </r>
  <r>
    <n v="4203"/>
    <x v="1"/>
    <x v="3589"/>
    <x v="6"/>
    <x v="2"/>
    <x v="6"/>
    <x v="6"/>
    <x v="21"/>
    <x v="294"/>
  </r>
  <r>
    <n v="4203"/>
    <x v="0"/>
    <x v="3590"/>
    <x v="7"/>
    <x v="2"/>
    <x v="6"/>
    <x v="6"/>
    <x v="21"/>
    <x v="294"/>
  </r>
  <r>
    <n v="4203"/>
    <x v="1"/>
    <x v="3591"/>
    <x v="7"/>
    <x v="2"/>
    <x v="6"/>
    <x v="6"/>
    <x v="21"/>
    <x v="294"/>
  </r>
  <r>
    <n v="4203"/>
    <x v="2"/>
    <x v="3592"/>
    <x v="7"/>
    <x v="2"/>
    <x v="6"/>
    <x v="6"/>
    <x v="21"/>
    <x v="294"/>
  </r>
  <r>
    <n v="4203"/>
    <x v="2"/>
    <x v="3593"/>
    <x v="7"/>
    <x v="2"/>
    <x v="6"/>
    <x v="6"/>
    <x v="21"/>
    <x v="294"/>
  </r>
  <r>
    <n v="4203"/>
    <x v="2"/>
    <x v="658"/>
    <x v="7"/>
    <x v="2"/>
    <x v="6"/>
    <x v="6"/>
    <x v="21"/>
    <x v="294"/>
  </r>
  <r>
    <n v="4203"/>
    <x v="0"/>
    <x v="3594"/>
    <x v="9"/>
    <x v="2"/>
    <x v="6"/>
    <x v="6"/>
    <x v="21"/>
    <x v="294"/>
  </r>
  <r>
    <n v="4203"/>
    <x v="1"/>
    <x v="3595"/>
    <x v="9"/>
    <x v="2"/>
    <x v="6"/>
    <x v="6"/>
    <x v="21"/>
    <x v="294"/>
  </r>
  <r>
    <n v="4203"/>
    <x v="2"/>
    <x v="103"/>
    <x v="9"/>
    <x v="2"/>
    <x v="6"/>
    <x v="6"/>
    <x v="21"/>
    <x v="294"/>
  </r>
  <r>
    <n v="4203"/>
    <x v="2"/>
    <x v="103"/>
    <x v="9"/>
    <x v="2"/>
    <x v="6"/>
    <x v="6"/>
    <x v="21"/>
    <x v="294"/>
  </r>
  <r>
    <n v="4203"/>
    <x v="2"/>
    <x v="3596"/>
    <x v="9"/>
    <x v="2"/>
    <x v="6"/>
    <x v="6"/>
    <x v="21"/>
    <x v="294"/>
  </r>
  <r>
    <n v="4203"/>
    <x v="2"/>
    <x v="3597"/>
    <x v="9"/>
    <x v="2"/>
    <x v="6"/>
    <x v="6"/>
    <x v="21"/>
    <x v="294"/>
  </r>
  <r>
    <n v="4203"/>
    <x v="2"/>
    <x v="986"/>
    <x v="9"/>
    <x v="2"/>
    <x v="6"/>
    <x v="6"/>
    <x v="21"/>
    <x v="294"/>
  </r>
  <r>
    <n v="4203"/>
    <x v="2"/>
    <x v="312"/>
    <x v="9"/>
    <x v="2"/>
    <x v="6"/>
    <x v="6"/>
    <x v="21"/>
    <x v="294"/>
  </r>
  <r>
    <n v="4203"/>
    <x v="2"/>
    <x v="658"/>
    <x v="9"/>
    <x v="2"/>
    <x v="6"/>
    <x v="6"/>
    <x v="21"/>
    <x v="294"/>
  </r>
  <r>
    <n v="4203"/>
    <x v="2"/>
    <x v="3598"/>
    <x v="9"/>
    <x v="2"/>
    <x v="6"/>
    <x v="6"/>
    <x v="21"/>
    <x v="294"/>
  </r>
  <r>
    <n v="4203"/>
    <x v="2"/>
    <x v="3599"/>
    <x v="9"/>
    <x v="2"/>
    <x v="6"/>
    <x v="6"/>
    <x v="21"/>
    <x v="294"/>
  </r>
  <r>
    <n v="4203"/>
    <x v="2"/>
    <x v="3600"/>
    <x v="9"/>
    <x v="2"/>
    <x v="6"/>
    <x v="6"/>
    <x v="21"/>
    <x v="294"/>
  </r>
  <r>
    <n v="4203"/>
    <x v="2"/>
    <x v="658"/>
    <x v="9"/>
    <x v="2"/>
    <x v="6"/>
    <x v="6"/>
    <x v="21"/>
    <x v="294"/>
  </r>
  <r>
    <n v="4203"/>
    <x v="2"/>
    <x v="756"/>
    <x v="9"/>
    <x v="2"/>
    <x v="6"/>
    <x v="6"/>
    <x v="21"/>
    <x v="294"/>
  </r>
  <r>
    <n v="4203"/>
    <x v="2"/>
    <x v="3601"/>
    <x v="9"/>
    <x v="2"/>
    <x v="6"/>
    <x v="6"/>
    <x v="21"/>
    <x v="294"/>
  </r>
  <r>
    <n v="4203"/>
    <x v="2"/>
    <x v="3602"/>
    <x v="9"/>
    <x v="2"/>
    <x v="6"/>
    <x v="6"/>
    <x v="21"/>
    <x v="294"/>
  </r>
  <r>
    <n v="4203"/>
    <x v="2"/>
    <x v="1271"/>
    <x v="9"/>
    <x v="2"/>
    <x v="6"/>
    <x v="6"/>
    <x v="21"/>
    <x v="294"/>
  </r>
  <r>
    <n v="4203"/>
    <x v="2"/>
    <x v="1271"/>
    <x v="9"/>
    <x v="2"/>
    <x v="6"/>
    <x v="6"/>
    <x v="21"/>
    <x v="294"/>
  </r>
  <r>
    <n v="4203"/>
    <x v="2"/>
    <x v="622"/>
    <x v="9"/>
    <x v="2"/>
    <x v="6"/>
    <x v="6"/>
    <x v="21"/>
    <x v="294"/>
  </r>
  <r>
    <n v="4203"/>
    <x v="2"/>
    <x v="3603"/>
    <x v="9"/>
    <x v="2"/>
    <x v="6"/>
    <x v="6"/>
    <x v="21"/>
    <x v="294"/>
  </r>
  <r>
    <n v="4203"/>
    <x v="2"/>
    <x v="3604"/>
    <x v="9"/>
    <x v="2"/>
    <x v="6"/>
    <x v="6"/>
    <x v="21"/>
    <x v="294"/>
  </r>
  <r>
    <n v="4203"/>
    <x v="2"/>
    <x v="1827"/>
    <x v="9"/>
    <x v="2"/>
    <x v="6"/>
    <x v="6"/>
    <x v="21"/>
    <x v="294"/>
  </r>
  <r>
    <n v="4203"/>
    <x v="2"/>
    <x v="3605"/>
    <x v="9"/>
    <x v="2"/>
    <x v="6"/>
    <x v="6"/>
    <x v="21"/>
    <x v="294"/>
  </r>
  <r>
    <n v="4203"/>
    <x v="2"/>
    <x v="3606"/>
    <x v="9"/>
    <x v="2"/>
    <x v="6"/>
    <x v="6"/>
    <x v="21"/>
    <x v="294"/>
  </r>
  <r>
    <n v="4203"/>
    <x v="2"/>
    <x v="301"/>
    <x v="9"/>
    <x v="2"/>
    <x v="6"/>
    <x v="6"/>
    <x v="21"/>
    <x v="294"/>
  </r>
  <r>
    <n v="4203"/>
    <x v="2"/>
    <x v="3607"/>
    <x v="9"/>
    <x v="2"/>
    <x v="6"/>
    <x v="6"/>
    <x v="21"/>
    <x v="294"/>
  </r>
  <r>
    <n v="4203"/>
    <x v="2"/>
    <x v="622"/>
    <x v="9"/>
    <x v="2"/>
    <x v="6"/>
    <x v="6"/>
    <x v="21"/>
    <x v="294"/>
  </r>
  <r>
    <n v="4203"/>
    <x v="2"/>
    <x v="103"/>
    <x v="9"/>
    <x v="2"/>
    <x v="6"/>
    <x v="6"/>
    <x v="21"/>
    <x v="294"/>
  </r>
  <r>
    <n v="4203"/>
    <x v="2"/>
    <x v="301"/>
    <x v="9"/>
    <x v="2"/>
    <x v="6"/>
    <x v="6"/>
    <x v="21"/>
    <x v="294"/>
  </r>
  <r>
    <n v="4203"/>
    <x v="2"/>
    <x v="357"/>
    <x v="9"/>
    <x v="2"/>
    <x v="6"/>
    <x v="6"/>
    <x v="21"/>
    <x v="294"/>
  </r>
  <r>
    <n v="4203"/>
    <x v="2"/>
    <x v="3608"/>
    <x v="9"/>
    <x v="2"/>
    <x v="6"/>
    <x v="6"/>
    <x v="21"/>
    <x v="294"/>
  </r>
  <r>
    <n v="4203"/>
    <x v="2"/>
    <x v="1858"/>
    <x v="9"/>
    <x v="2"/>
    <x v="6"/>
    <x v="6"/>
    <x v="21"/>
    <x v="294"/>
  </r>
  <r>
    <n v="4203"/>
    <x v="2"/>
    <x v="3609"/>
    <x v="9"/>
    <x v="2"/>
    <x v="6"/>
    <x v="6"/>
    <x v="21"/>
    <x v="294"/>
  </r>
  <r>
    <n v="4203"/>
    <x v="2"/>
    <x v="1271"/>
    <x v="9"/>
    <x v="2"/>
    <x v="6"/>
    <x v="6"/>
    <x v="21"/>
    <x v="294"/>
  </r>
  <r>
    <n v="4203"/>
    <x v="2"/>
    <x v="1863"/>
    <x v="9"/>
    <x v="2"/>
    <x v="6"/>
    <x v="6"/>
    <x v="21"/>
    <x v="294"/>
  </r>
  <r>
    <n v="4204"/>
    <x v="0"/>
    <x v="3610"/>
    <x v="0"/>
    <x v="2"/>
    <x v="6"/>
    <x v="6"/>
    <x v="21"/>
    <x v="295"/>
  </r>
  <r>
    <n v="4204"/>
    <x v="1"/>
    <x v="3611"/>
    <x v="0"/>
    <x v="2"/>
    <x v="6"/>
    <x v="6"/>
    <x v="21"/>
    <x v="295"/>
  </r>
  <r>
    <n v="4204"/>
    <x v="1"/>
    <x v="3612"/>
    <x v="4"/>
    <x v="2"/>
    <x v="6"/>
    <x v="6"/>
    <x v="21"/>
    <x v="295"/>
  </r>
  <r>
    <n v="4204"/>
    <x v="0"/>
    <x v="3613"/>
    <x v="5"/>
    <x v="2"/>
    <x v="6"/>
    <x v="6"/>
    <x v="21"/>
    <x v="295"/>
  </r>
  <r>
    <n v="4204"/>
    <x v="1"/>
    <x v="3614"/>
    <x v="5"/>
    <x v="2"/>
    <x v="6"/>
    <x v="6"/>
    <x v="21"/>
    <x v="295"/>
  </r>
  <r>
    <n v="4204"/>
    <x v="1"/>
    <x v="3615"/>
    <x v="6"/>
    <x v="2"/>
    <x v="6"/>
    <x v="6"/>
    <x v="21"/>
    <x v="295"/>
  </r>
  <r>
    <n v="4204"/>
    <x v="0"/>
    <x v="3616"/>
    <x v="7"/>
    <x v="2"/>
    <x v="6"/>
    <x v="6"/>
    <x v="21"/>
    <x v="295"/>
  </r>
  <r>
    <n v="4204"/>
    <x v="1"/>
    <x v="3617"/>
    <x v="7"/>
    <x v="2"/>
    <x v="6"/>
    <x v="6"/>
    <x v="21"/>
    <x v="295"/>
  </r>
  <r>
    <n v="4204"/>
    <x v="0"/>
    <x v="3618"/>
    <x v="9"/>
    <x v="2"/>
    <x v="6"/>
    <x v="6"/>
    <x v="21"/>
    <x v="295"/>
  </r>
  <r>
    <n v="4204"/>
    <x v="1"/>
    <x v="3619"/>
    <x v="9"/>
    <x v="2"/>
    <x v="6"/>
    <x v="6"/>
    <x v="21"/>
    <x v="295"/>
  </r>
  <r>
    <n v="4204"/>
    <x v="2"/>
    <x v="658"/>
    <x v="9"/>
    <x v="2"/>
    <x v="6"/>
    <x v="6"/>
    <x v="21"/>
    <x v="295"/>
  </r>
  <r>
    <n v="4204"/>
    <x v="2"/>
    <x v="768"/>
    <x v="9"/>
    <x v="2"/>
    <x v="6"/>
    <x v="6"/>
    <x v="21"/>
    <x v="295"/>
  </r>
  <r>
    <n v="4205"/>
    <x v="0"/>
    <x v="3620"/>
    <x v="0"/>
    <x v="2"/>
    <x v="6"/>
    <x v="6"/>
    <x v="21"/>
    <x v="296"/>
  </r>
  <r>
    <n v="4205"/>
    <x v="1"/>
    <x v="3621"/>
    <x v="0"/>
    <x v="2"/>
    <x v="6"/>
    <x v="6"/>
    <x v="21"/>
    <x v="296"/>
  </r>
  <r>
    <n v="4205"/>
    <x v="2"/>
    <x v="3622"/>
    <x v="0"/>
    <x v="2"/>
    <x v="6"/>
    <x v="6"/>
    <x v="21"/>
    <x v="296"/>
  </r>
  <r>
    <n v="4205"/>
    <x v="1"/>
    <x v="3623"/>
    <x v="3"/>
    <x v="2"/>
    <x v="6"/>
    <x v="6"/>
    <x v="21"/>
    <x v="296"/>
  </r>
  <r>
    <n v="4205"/>
    <x v="1"/>
    <x v="3624"/>
    <x v="4"/>
    <x v="2"/>
    <x v="6"/>
    <x v="6"/>
    <x v="21"/>
    <x v="296"/>
  </r>
  <r>
    <n v="4205"/>
    <x v="0"/>
    <x v="3625"/>
    <x v="5"/>
    <x v="2"/>
    <x v="6"/>
    <x v="6"/>
    <x v="21"/>
    <x v="296"/>
  </r>
  <r>
    <n v="4205"/>
    <x v="1"/>
    <x v="3626"/>
    <x v="5"/>
    <x v="2"/>
    <x v="6"/>
    <x v="6"/>
    <x v="21"/>
    <x v="296"/>
  </r>
  <r>
    <n v="4205"/>
    <x v="0"/>
    <x v="3627"/>
    <x v="6"/>
    <x v="2"/>
    <x v="6"/>
    <x v="6"/>
    <x v="21"/>
    <x v="296"/>
  </r>
  <r>
    <n v="4205"/>
    <x v="1"/>
    <x v="3628"/>
    <x v="6"/>
    <x v="2"/>
    <x v="6"/>
    <x v="6"/>
    <x v="21"/>
    <x v="296"/>
  </r>
  <r>
    <n v="4205"/>
    <x v="0"/>
    <x v="3629"/>
    <x v="7"/>
    <x v="2"/>
    <x v="6"/>
    <x v="6"/>
    <x v="21"/>
    <x v="296"/>
  </r>
  <r>
    <n v="4205"/>
    <x v="1"/>
    <x v="3630"/>
    <x v="7"/>
    <x v="2"/>
    <x v="6"/>
    <x v="6"/>
    <x v="21"/>
    <x v="296"/>
  </r>
  <r>
    <n v="4205"/>
    <x v="2"/>
    <x v="1858"/>
    <x v="7"/>
    <x v="2"/>
    <x v="6"/>
    <x v="6"/>
    <x v="21"/>
    <x v="296"/>
  </r>
  <r>
    <n v="4205"/>
    <x v="2"/>
    <x v="1315"/>
    <x v="7"/>
    <x v="2"/>
    <x v="6"/>
    <x v="6"/>
    <x v="21"/>
    <x v="296"/>
  </r>
  <r>
    <n v="4205"/>
    <x v="2"/>
    <x v="3631"/>
    <x v="7"/>
    <x v="2"/>
    <x v="6"/>
    <x v="6"/>
    <x v="21"/>
    <x v="296"/>
  </r>
  <r>
    <n v="4205"/>
    <x v="0"/>
    <x v="3632"/>
    <x v="9"/>
    <x v="2"/>
    <x v="6"/>
    <x v="6"/>
    <x v="21"/>
    <x v="296"/>
  </r>
  <r>
    <n v="4205"/>
    <x v="1"/>
    <x v="3633"/>
    <x v="9"/>
    <x v="2"/>
    <x v="6"/>
    <x v="6"/>
    <x v="21"/>
    <x v="296"/>
  </r>
  <r>
    <n v="4205"/>
    <x v="2"/>
    <x v="3634"/>
    <x v="9"/>
    <x v="2"/>
    <x v="6"/>
    <x v="6"/>
    <x v="21"/>
    <x v="296"/>
  </r>
  <r>
    <n v="4205"/>
    <x v="2"/>
    <x v="622"/>
    <x v="9"/>
    <x v="2"/>
    <x v="6"/>
    <x v="6"/>
    <x v="21"/>
    <x v="296"/>
  </r>
  <r>
    <n v="4205"/>
    <x v="2"/>
    <x v="3635"/>
    <x v="9"/>
    <x v="2"/>
    <x v="6"/>
    <x v="6"/>
    <x v="21"/>
    <x v="296"/>
  </r>
  <r>
    <n v="4206"/>
    <x v="0"/>
    <x v="3636"/>
    <x v="0"/>
    <x v="2"/>
    <x v="6"/>
    <x v="6"/>
    <x v="21"/>
    <x v="297"/>
  </r>
  <r>
    <n v="4206"/>
    <x v="1"/>
    <x v="3637"/>
    <x v="0"/>
    <x v="2"/>
    <x v="6"/>
    <x v="6"/>
    <x v="21"/>
    <x v="297"/>
  </r>
  <r>
    <n v="4206"/>
    <x v="1"/>
    <x v="3638"/>
    <x v="3"/>
    <x v="2"/>
    <x v="6"/>
    <x v="6"/>
    <x v="21"/>
    <x v="297"/>
  </r>
  <r>
    <n v="4206"/>
    <x v="1"/>
    <x v="3639"/>
    <x v="4"/>
    <x v="2"/>
    <x v="6"/>
    <x v="6"/>
    <x v="21"/>
    <x v="297"/>
  </r>
  <r>
    <n v="4206"/>
    <x v="0"/>
    <x v="3640"/>
    <x v="5"/>
    <x v="2"/>
    <x v="6"/>
    <x v="6"/>
    <x v="21"/>
    <x v="297"/>
  </r>
  <r>
    <n v="4206"/>
    <x v="1"/>
    <x v="3641"/>
    <x v="5"/>
    <x v="2"/>
    <x v="6"/>
    <x v="6"/>
    <x v="21"/>
    <x v="297"/>
  </r>
  <r>
    <n v="4206"/>
    <x v="1"/>
    <x v="3642"/>
    <x v="6"/>
    <x v="2"/>
    <x v="6"/>
    <x v="6"/>
    <x v="21"/>
    <x v="297"/>
  </r>
  <r>
    <n v="4206"/>
    <x v="0"/>
    <x v="3643"/>
    <x v="7"/>
    <x v="2"/>
    <x v="6"/>
    <x v="6"/>
    <x v="21"/>
    <x v="297"/>
  </r>
  <r>
    <n v="4206"/>
    <x v="1"/>
    <x v="3644"/>
    <x v="7"/>
    <x v="2"/>
    <x v="6"/>
    <x v="6"/>
    <x v="21"/>
    <x v="297"/>
  </r>
  <r>
    <n v="4206"/>
    <x v="0"/>
    <x v="3645"/>
    <x v="9"/>
    <x v="2"/>
    <x v="6"/>
    <x v="6"/>
    <x v="21"/>
    <x v="297"/>
  </r>
  <r>
    <n v="4206"/>
    <x v="1"/>
    <x v="3646"/>
    <x v="9"/>
    <x v="2"/>
    <x v="6"/>
    <x v="6"/>
    <x v="21"/>
    <x v="297"/>
  </r>
  <r>
    <n v="4206"/>
    <x v="2"/>
    <x v="3647"/>
    <x v="9"/>
    <x v="2"/>
    <x v="6"/>
    <x v="6"/>
    <x v="21"/>
    <x v="297"/>
  </r>
  <r>
    <n v="4206"/>
    <x v="2"/>
    <x v="1271"/>
    <x v="9"/>
    <x v="2"/>
    <x v="6"/>
    <x v="6"/>
    <x v="21"/>
    <x v="297"/>
  </r>
  <r>
    <n v="4101"/>
    <x v="0"/>
    <x v="3648"/>
    <x v="0"/>
    <x v="2"/>
    <x v="6"/>
    <x v="6"/>
    <x v="22"/>
    <x v="298"/>
  </r>
  <r>
    <n v="4101"/>
    <x v="1"/>
    <x v="3649"/>
    <x v="0"/>
    <x v="2"/>
    <x v="6"/>
    <x v="6"/>
    <x v="22"/>
    <x v="298"/>
  </r>
  <r>
    <n v="4101"/>
    <x v="1"/>
    <x v="3650"/>
    <x v="3"/>
    <x v="2"/>
    <x v="6"/>
    <x v="6"/>
    <x v="22"/>
    <x v="298"/>
  </r>
  <r>
    <n v="4101"/>
    <x v="1"/>
    <x v="3651"/>
    <x v="4"/>
    <x v="2"/>
    <x v="6"/>
    <x v="6"/>
    <x v="22"/>
    <x v="298"/>
  </r>
  <r>
    <n v="4101"/>
    <x v="0"/>
    <x v="3652"/>
    <x v="5"/>
    <x v="2"/>
    <x v="6"/>
    <x v="6"/>
    <x v="22"/>
    <x v="298"/>
  </r>
  <r>
    <n v="4101"/>
    <x v="1"/>
    <x v="3653"/>
    <x v="5"/>
    <x v="2"/>
    <x v="6"/>
    <x v="6"/>
    <x v="22"/>
    <x v="298"/>
  </r>
  <r>
    <n v="4101"/>
    <x v="1"/>
    <x v="3654"/>
    <x v="6"/>
    <x v="2"/>
    <x v="6"/>
    <x v="6"/>
    <x v="22"/>
    <x v="298"/>
  </r>
  <r>
    <n v="4101"/>
    <x v="0"/>
    <x v="3655"/>
    <x v="7"/>
    <x v="2"/>
    <x v="6"/>
    <x v="6"/>
    <x v="22"/>
    <x v="298"/>
  </r>
  <r>
    <n v="4101"/>
    <x v="1"/>
    <x v="3656"/>
    <x v="7"/>
    <x v="2"/>
    <x v="6"/>
    <x v="6"/>
    <x v="22"/>
    <x v="298"/>
  </r>
  <r>
    <n v="4101"/>
    <x v="0"/>
    <x v="3657"/>
    <x v="9"/>
    <x v="2"/>
    <x v="6"/>
    <x v="6"/>
    <x v="22"/>
    <x v="298"/>
  </r>
  <r>
    <n v="4101"/>
    <x v="1"/>
    <x v="3658"/>
    <x v="9"/>
    <x v="2"/>
    <x v="6"/>
    <x v="6"/>
    <x v="22"/>
    <x v="298"/>
  </r>
  <r>
    <n v="4101"/>
    <x v="2"/>
    <x v="3599"/>
    <x v="9"/>
    <x v="2"/>
    <x v="6"/>
    <x v="6"/>
    <x v="22"/>
    <x v="298"/>
  </r>
  <r>
    <n v="4101"/>
    <x v="2"/>
    <x v="3659"/>
    <x v="9"/>
    <x v="2"/>
    <x v="6"/>
    <x v="6"/>
    <x v="22"/>
    <x v="298"/>
  </r>
  <r>
    <n v="4101"/>
    <x v="2"/>
    <x v="3660"/>
    <x v="9"/>
    <x v="2"/>
    <x v="6"/>
    <x v="6"/>
    <x v="22"/>
    <x v="298"/>
  </r>
  <r>
    <n v="4101"/>
    <x v="2"/>
    <x v="3661"/>
    <x v="9"/>
    <x v="2"/>
    <x v="6"/>
    <x v="6"/>
    <x v="22"/>
    <x v="298"/>
  </r>
  <r>
    <n v="4101"/>
    <x v="2"/>
    <x v="3662"/>
    <x v="9"/>
    <x v="2"/>
    <x v="6"/>
    <x v="6"/>
    <x v="22"/>
    <x v="298"/>
  </r>
  <r>
    <n v="4901"/>
    <x v="1"/>
    <x v="3663"/>
    <x v="0"/>
    <x v="2"/>
    <x v="6"/>
    <x v="6"/>
    <x v="23"/>
    <x v="299"/>
  </r>
  <r>
    <n v="4901"/>
    <x v="1"/>
    <x v="3664"/>
    <x v="4"/>
    <x v="2"/>
    <x v="6"/>
    <x v="6"/>
    <x v="23"/>
    <x v="299"/>
  </r>
  <r>
    <n v="4901"/>
    <x v="1"/>
    <x v="3665"/>
    <x v="5"/>
    <x v="2"/>
    <x v="6"/>
    <x v="6"/>
    <x v="23"/>
    <x v="299"/>
  </r>
  <r>
    <n v="4901"/>
    <x v="1"/>
    <x v="3666"/>
    <x v="6"/>
    <x v="2"/>
    <x v="6"/>
    <x v="6"/>
    <x v="23"/>
    <x v="299"/>
  </r>
  <r>
    <n v="4901"/>
    <x v="1"/>
    <x v="3667"/>
    <x v="7"/>
    <x v="2"/>
    <x v="6"/>
    <x v="6"/>
    <x v="23"/>
    <x v="299"/>
  </r>
  <r>
    <n v="4901"/>
    <x v="1"/>
    <x v="3668"/>
    <x v="9"/>
    <x v="2"/>
    <x v="6"/>
    <x v="6"/>
    <x v="23"/>
    <x v="299"/>
  </r>
  <r>
    <n v="4701"/>
    <x v="0"/>
    <x v="3669"/>
    <x v="0"/>
    <x v="2"/>
    <x v="6"/>
    <x v="6"/>
    <x v="24"/>
    <x v="300"/>
  </r>
  <r>
    <n v="4701"/>
    <x v="1"/>
    <x v="3670"/>
    <x v="0"/>
    <x v="2"/>
    <x v="6"/>
    <x v="6"/>
    <x v="24"/>
    <x v="300"/>
  </r>
  <r>
    <n v="4701"/>
    <x v="1"/>
    <x v="3671"/>
    <x v="3"/>
    <x v="2"/>
    <x v="6"/>
    <x v="6"/>
    <x v="24"/>
    <x v="300"/>
  </r>
  <r>
    <n v="4701"/>
    <x v="1"/>
    <x v="3672"/>
    <x v="4"/>
    <x v="2"/>
    <x v="6"/>
    <x v="6"/>
    <x v="24"/>
    <x v="300"/>
  </r>
  <r>
    <n v="4701"/>
    <x v="0"/>
    <x v="3673"/>
    <x v="5"/>
    <x v="2"/>
    <x v="6"/>
    <x v="6"/>
    <x v="24"/>
    <x v="300"/>
  </r>
  <r>
    <n v="4701"/>
    <x v="1"/>
    <x v="3674"/>
    <x v="5"/>
    <x v="2"/>
    <x v="6"/>
    <x v="6"/>
    <x v="24"/>
    <x v="300"/>
  </r>
  <r>
    <n v="4701"/>
    <x v="1"/>
    <x v="3675"/>
    <x v="6"/>
    <x v="2"/>
    <x v="6"/>
    <x v="6"/>
    <x v="24"/>
    <x v="300"/>
  </r>
  <r>
    <n v="4701"/>
    <x v="0"/>
    <x v="3676"/>
    <x v="7"/>
    <x v="2"/>
    <x v="6"/>
    <x v="6"/>
    <x v="24"/>
    <x v="300"/>
  </r>
  <r>
    <n v="4701"/>
    <x v="1"/>
    <x v="3677"/>
    <x v="7"/>
    <x v="2"/>
    <x v="6"/>
    <x v="6"/>
    <x v="24"/>
    <x v="300"/>
  </r>
  <r>
    <n v="4701"/>
    <x v="2"/>
    <x v="3678"/>
    <x v="7"/>
    <x v="2"/>
    <x v="6"/>
    <x v="6"/>
    <x v="24"/>
    <x v="300"/>
  </r>
  <r>
    <n v="4701"/>
    <x v="0"/>
    <x v="3679"/>
    <x v="9"/>
    <x v="2"/>
    <x v="6"/>
    <x v="6"/>
    <x v="24"/>
    <x v="300"/>
  </r>
  <r>
    <n v="4701"/>
    <x v="1"/>
    <x v="3680"/>
    <x v="9"/>
    <x v="2"/>
    <x v="6"/>
    <x v="6"/>
    <x v="24"/>
    <x v="300"/>
  </r>
  <r>
    <n v="4701"/>
    <x v="2"/>
    <x v="3681"/>
    <x v="9"/>
    <x v="2"/>
    <x v="6"/>
    <x v="6"/>
    <x v="24"/>
    <x v="300"/>
  </r>
  <r>
    <n v="4701"/>
    <x v="2"/>
    <x v="3682"/>
    <x v="9"/>
    <x v="2"/>
    <x v="6"/>
    <x v="6"/>
    <x v="24"/>
    <x v="300"/>
  </r>
  <r>
    <n v="4701"/>
    <x v="2"/>
    <x v="43"/>
    <x v="9"/>
    <x v="2"/>
    <x v="6"/>
    <x v="6"/>
    <x v="24"/>
    <x v="300"/>
  </r>
  <r>
    <n v="4701"/>
    <x v="2"/>
    <x v="66"/>
    <x v="9"/>
    <x v="2"/>
    <x v="6"/>
    <x v="6"/>
    <x v="24"/>
    <x v="300"/>
  </r>
  <r>
    <n v="4701"/>
    <x v="2"/>
    <x v="3683"/>
    <x v="9"/>
    <x v="2"/>
    <x v="6"/>
    <x v="6"/>
    <x v="24"/>
    <x v="300"/>
  </r>
  <r>
    <n v="4701"/>
    <x v="2"/>
    <x v="1422"/>
    <x v="9"/>
    <x v="2"/>
    <x v="6"/>
    <x v="6"/>
    <x v="24"/>
    <x v="300"/>
  </r>
  <r>
    <n v="4701"/>
    <x v="2"/>
    <x v="126"/>
    <x v="9"/>
    <x v="2"/>
    <x v="6"/>
    <x v="6"/>
    <x v="24"/>
    <x v="300"/>
  </r>
  <r>
    <n v="4701"/>
    <x v="2"/>
    <x v="3684"/>
    <x v="9"/>
    <x v="2"/>
    <x v="6"/>
    <x v="6"/>
    <x v="24"/>
    <x v="300"/>
  </r>
  <r>
    <n v="4701"/>
    <x v="2"/>
    <x v="2466"/>
    <x v="9"/>
    <x v="2"/>
    <x v="6"/>
    <x v="6"/>
    <x v="24"/>
    <x v="300"/>
  </r>
  <r>
    <n v="4701"/>
    <x v="2"/>
    <x v="36"/>
    <x v="9"/>
    <x v="2"/>
    <x v="6"/>
    <x v="6"/>
    <x v="24"/>
    <x v="300"/>
  </r>
  <r>
    <n v="4701"/>
    <x v="2"/>
    <x v="2390"/>
    <x v="9"/>
    <x v="2"/>
    <x v="6"/>
    <x v="6"/>
    <x v="24"/>
    <x v="300"/>
  </r>
  <r>
    <n v="4801"/>
    <x v="0"/>
    <x v="3685"/>
    <x v="0"/>
    <x v="2"/>
    <x v="6"/>
    <x v="6"/>
    <x v="25"/>
    <x v="301"/>
  </r>
  <r>
    <n v="4801"/>
    <x v="1"/>
    <x v="3686"/>
    <x v="0"/>
    <x v="2"/>
    <x v="6"/>
    <x v="6"/>
    <x v="25"/>
    <x v="301"/>
  </r>
  <r>
    <n v="4801"/>
    <x v="1"/>
    <x v="3687"/>
    <x v="3"/>
    <x v="2"/>
    <x v="6"/>
    <x v="6"/>
    <x v="25"/>
    <x v="301"/>
  </r>
  <r>
    <n v="4801"/>
    <x v="1"/>
    <x v="3688"/>
    <x v="4"/>
    <x v="2"/>
    <x v="6"/>
    <x v="6"/>
    <x v="25"/>
    <x v="301"/>
  </r>
  <r>
    <n v="4801"/>
    <x v="0"/>
    <x v="3689"/>
    <x v="5"/>
    <x v="2"/>
    <x v="6"/>
    <x v="6"/>
    <x v="25"/>
    <x v="301"/>
  </r>
  <r>
    <n v="4801"/>
    <x v="1"/>
    <x v="3690"/>
    <x v="5"/>
    <x v="2"/>
    <x v="6"/>
    <x v="6"/>
    <x v="25"/>
    <x v="301"/>
  </r>
  <r>
    <n v="4801"/>
    <x v="1"/>
    <x v="3691"/>
    <x v="6"/>
    <x v="2"/>
    <x v="6"/>
    <x v="6"/>
    <x v="25"/>
    <x v="301"/>
  </r>
  <r>
    <n v="4801"/>
    <x v="0"/>
    <x v="3692"/>
    <x v="7"/>
    <x v="2"/>
    <x v="6"/>
    <x v="6"/>
    <x v="25"/>
    <x v="301"/>
  </r>
  <r>
    <n v="4801"/>
    <x v="1"/>
    <x v="3693"/>
    <x v="7"/>
    <x v="2"/>
    <x v="6"/>
    <x v="6"/>
    <x v="25"/>
    <x v="301"/>
  </r>
  <r>
    <n v="4801"/>
    <x v="0"/>
    <x v="3694"/>
    <x v="9"/>
    <x v="2"/>
    <x v="6"/>
    <x v="6"/>
    <x v="25"/>
    <x v="301"/>
  </r>
  <r>
    <n v="4801"/>
    <x v="1"/>
    <x v="3695"/>
    <x v="9"/>
    <x v="2"/>
    <x v="6"/>
    <x v="6"/>
    <x v="25"/>
    <x v="301"/>
  </r>
  <r>
    <n v="4802"/>
    <x v="1"/>
    <x v="3696"/>
    <x v="0"/>
    <x v="2"/>
    <x v="6"/>
    <x v="6"/>
    <x v="25"/>
    <x v="302"/>
  </r>
  <r>
    <n v="4802"/>
    <x v="1"/>
    <x v="3697"/>
    <x v="4"/>
    <x v="2"/>
    <x v="6"/>
    <x v="6"/>
    <x v="25"/>
    <x v="302"/>
  </r>
  <r>
    <n v="4802"/>
    <x v="0"/>
    <x v="3698"/>
    <x v="5"/>
    <x v="2"/>
    <x v="6"/>
    <x v="6"/>
    <x v="25"/>
    <x v="302"/>
  </r>
  <r>
    <n v="4802"/>
    <x v="1"/>
    <x v="3699"/>
    <x v="5"/>
    <x v="2"/>
    <x v="6"/>
    <x v="6"/>
    <x v="25"/>
    <x v="302"/>
  </r>
  <r>
    <n v="4802"/>
    <x v="1"/>
    <x v="3700"/>
    <x v="6"/>
    <x v="2"/>
    <x v="6"/>
    <x v="6"/>
    <x v="25"/>
    <x v="302"/>
  </r>
  <r>
    <n v="4802"/>
    <x v="0"/>
    <x v="3701"/>
    <x v="7"/>
    <x v="2"/>
    <x v="6"/>
    <x v="6"/>
    <x v="25"/>
    <x v="302"/>
  </r>
  <r>
    <n v="4802"/>
    <x v="1"/>
    <x v="3702"/>
    <x v="7"/>
    <x v="2"/>
    <x v="6"/>
    <x v="6"/>
    <x v="25"/>
    <x v="302"/>
  </r>
  <r>
    <n v="4802"/>
    <x v="0"/>
    <x v="3703"/>
    <x v="9"/>
    <x v="2"/>
    <x v="6"/>
    <x v="6"/>
    <x v="25"/>
    <x v="302"/>
  </r>
  <r>
    <n v="4802"/>
    <x v="1"/>
    <x v="3704"/>
    <x v="9"/>
    <x v="2"/>
    <x v="6"/>
    <x v="6"/>
    <x v="25"/>
    <x v="302"/>
  </r>
  <r>
    <n v="4601"/>
    <x v="0"/>
    <x v="3705"/>
    <x v="0"/>
    <x v="2"/>
    <x v="6"/>
    <x v="6"/>
    <x v="26"/>
    <x v="303"/>
  </r>
  <r>
    <n v="4601"/>
    <x v="1"/>
    <x v="3706"/>
    <x v="0"/>
    <x v="2"/>
    <x v="6"/>
    <x v="6"/>
    <x v="26"/>
    <x v="303"/>
  </r>
  <r>
    <n v="4601"/>
    <x v="1"/>
    <x v="3707"/>
    <x v="3"/>
    <x v="2"/>
    <x v="6"/>
    <x v="6"/>
    <x v="26"/>
    <x v="303"/>
  </r>
  <r>
    <n v="4601"/>
    <x v="1"/>
    <x v="3708"/>
    <x v="4"/>
    <x v="2"/>
    <x v="6"/>
    <x v="6"/>
    <x v="26"/>
    <x v="303"/>
  </r>
  <r>
    <n v="4601"/>
    <x v="0"/>
    <x v="3709"/>
    <x v="5"/>
    <x v="2"/>
    <x v="6"/>
    <x v="6"/>
    <x v="26"/>
    <x v="303"/>
  </r>
  <r>
    <n v="4601"/>
    <x v="1"/>
    <x v="3710"/>
    <x v="5"/>
    <x v="2"/>
    <x v="6"/>
    <x v="6"/>
    <x v="26"/>
    <x v="303"/>
  </r>
  <r>
    <n v="4601"/>
    <x v="1"/>
    <x v="3711"/>
    <x v="6"/>
    <x v="2"/>
    <x v="6"/>
    <x v="6"/>
    <x v="26"/>
    <x v="303"/>
  </r>
  <r>
    <n v="4601"/>
    <x v="0"/>
    <x v="3712"/>
    <x v="7"/>
    <x v="2"/>
    <x v="6"/>
    <x v="6"/>
    <x v="26"/>
    <x v="303"/>
  </r>
  <r>
    <n v="4601"/>
    <x v="1"/>
    <x v="3713"/>
    <x v="7"/>
    <x v="2"/>
    <x v="6"/>
    <x v="6"/>
    <x v="26"/>
    <x v="303"/>
  </r>
  <r>
    <n v="4601"/>
    <x v="0"/>
    <x v="3714"/>
    <x v="9"/>
    <x v="2"/>
    <x v="6"/>
    <x v="6"/>
    <x v="26"/>
    <x v="303"/>
  </r>
  <r>
    <n v="4601"/>
    <x v="1"/>
    <x v="3715"/>
    <x v="9"/>
    <x v="2"/>
    <x v="6"/>
    <x v="6"/>
    <x v="26"/>
    <x v="303"/>
  </r>
  <r>
    <n v="4601"/>
    <x v="2"/>
    <x v="384"/>
    <x v="9"/>
    <x v="2"/>
    <x v="6"/>
    <x v="6"/>
    <x v="26"/>
    <x v="303"/>
  </r>
  <r>
    <n v="4601"/>
    <x v="2"/>
    <x v="3716"/>
    <x v="9"/>
    <x v="2"/>
    <x v="6"/>
    <x v="6"/>
    <x v="26"/>
    <x v="303"/>
  </r>
  <r>
    <n v="4602"/>
    <x v="0"/>
    <x v="3717"/>
    <x v="0"/>
    <x v="2"/>
    <x v="6"/>
    <x v="6"/>
    <x v="26"/>
    <x v="304"/>
  </r>
  <r>
    <n v="4602"/>
    <x v="1"/>
    <x v="3718"/>
    <x v="0"/>
    <x v="2"/>
    <x v="6"/>
    <x v="6"/>
    <x v="26"/>
    <x v="304"/>
  </r>
  <r>
    <n v="4602"/>
    <x v="1"/>
    <x v="3719"/>
    <x v="3"/>
    <x v="2"/>
    <x v="6"/>
    <x v="6"/>
    <x v="26"/>
    <x v="304"/>
  </r>
  <r>
    <n v="4602"/>
    <x v="1"/>
    <x v="3720"/>
    <x v="4"/>
    <x v="2"/>
    <x v="6"/>
    <x v="6"/>
    <x v="26"/>
    <x v="304"/>
  </r>
  <r>
    <n v="4602"/>
    <x v="0"/>
    <x v="3721"/>
    <x v="5"/>
    <x v="2"/>
    <x v="6"/>
    <x v="6"/>
    <x v="26"/>
    <x v="304"/>
  </r>
  <r>
    <n v="4602"/>
    <x v="1"/>
    <x v="3722"/>
    <x v="5"/>
    <x v="2"/>
    <x v="6"/>
    <x v="6"/>
    <x v="26"/>
    <x v="304"/>
  </r>
  <r>
    <n v="4602"/>
    <x v="1"/>
    <x v="3723"/>
    <x v="6"/>
    <x v="2"/>
    <x v="6"/>
    <x v="6"/>
    <x v="26"/>
    <x v="304"/>
  </r>
  <r>
    <n v="4602"/>
    <x v="0"/>
    <x v="3724"/>
    <x v="7"/>
    <x v="2"/>
    <x v="6"/>
    <x v="6"/>
    <x v="26"/>
    <x v="304"/>
  </r>
  <r>
    <n v="4602"/>
    <x v="1"/>
    <x v="3725"/>
    <x v="7"/>
    <x v="2"/>
    <x v="6"/>
    <x v="6"/>
    <x v="26"/>
    <x v="304"/>
  </r>
  <r>
    <n v="4602"/>
    <x v="2"/>
    <x v="3726"/>
    <x v="7"/>
    <x v="2"/>
    <x v="6"/>
    <x v="6"/>
    <x v="26"/>
    <x v="304"/>
  </r>
  <r>
    <n v="4602"/>
    <x v="0"/>
    <x v="3727"/>
    <x v="9"/>
    <x v="2"/>
    <x v="6"/>
    <x v="6"/>
    <x v="26"/>
    <x v="304"/>
  </r>
  <r>
    <n v="4602"/>
    <x v="1"/>
    <x v="3728"/>
    <x v="9"/>
    <x v="2"/>
    <x v="6"/>
    <x v="6"/>
    <x v="26"/>
    <x v="304"/>
  </r>
  <r>
    <n v="4603"/>
    <x v="1"/>
    <x v="3729"/>
    <x v="0"/>
    <x v="2"/>
    <x v="6"/>
    <x v="6"/>
    <x v="26"/>
    <x v="305"/>
  </r>
  <r>
    <n v="4603"/>
    <x v="1"/>
    <x v="3730"/>
    <x v="4"/>
    <x v="2"/>
    <x v="6"/>
    <x v="6"/>
    <x v="26"/>
    <x v="305"/>
  </r>
  <r>
    <n v="4603"/>
    <x v="0"/>
    <x v="3731"/>
    <x v="5"/>
    <x v="2"/>
    <x v="6"/>
    <x v="6"/>
    <x v="26"/>
    <x v="305"/>
  </r>
  <r>
    <n v="4603"/>
    <x v="1"/>
    <x v="3732"/>
    <x v="5"/>
    <x v="2"/>
    <x v="6"/>
    <x v="6"/>
    <x v="26"/>
    <x v="305"/>
  </r>
  <r>
    <n v="4603"/>
    <x v="1"/>
    <x v="3733"/>
    <x v="6"/>
    <x v="2"/>
    <x v="6"/>
    <x v="6"/>
    <x v="26"/>
    <x v="305"/>
  </r>
  <r>
    <n v="4603"/>
    <x v="0"/>
    <x v="3734"/>
    <x v="7"/>
    <x v="2"/>
    <x v="6"/>
    <x v="6"/>
    <x v="26"/>
    <x v="305"/>
  </r>
  <r>
    <n v="4603"/>
    <x v="1"/>
    <x v="3735"/>
    <x v="7"/>
    <x v="2"/>
    <x v="6"/>
    <x v="6"/>
    <x v="26"/>
    <x v="305"/>
  </r>
  <r>
    <n v="4603"/>
    <x v="0"/>
    <x v="3736"/>
    <x v="9"/>
    <x v="2"/>
    <x v="6"/>
    <x v="6"/>
    <x v="26"/>
    <x v="305"/>
  </r>
  <r>
    <n v="4603"/>
    <x v="1"/>
    <x v="3737"/>
    <x v="9"/>
    <x v="2"/>
    <x v="6"/>
    <x v="6"/>
    <x v="26"/>
    <x v="305"/>
  </r>
  <r>
    <n v="4603"/>
    <x v="2"/>
    <x v="2807"/>
    <x v="9"/>
    <x v="2"/>
    <x v="6"/>
    <x v="6"/>
    <x v="26"/>
    <x v="305"/>
  </r>
  <r>
    <n v="4401"/>
    <x v="1"/>
    <x v="3738"/>
    <x v="0"/>
    <x v="2"/>
    <x v="6"/>
    <x v="6"/>
    <x v="27"/>
    <x v="306"/>
  </r>
  <r>
    <n v="4401"/>
    <x v="1"/>
    <x v="3739"/>
    <x v="3"/>
    <x v="2"/>
    <x v="6"/>
    <x v="6"/>
    <x v="27"/>
    <x v="306"/>
  </r>
  <r>
    <n v="4401"/>
    <x v="1"/>
    <x v="3740"/>
    <x v="4"/>
    <x v="2"/>
    <x v="6"/>
    <x v="6"/>
    <x v="27"/>
    <x v="306"/>
  </r>
  <r>
    <n v="4401"/>
    <x v="0"/>
    <x v="3741"/>
    <x v="5"/>
    <x v="2"/>
    <x v="6"/>
    <x v="6"/>
    <x v="27"/>
    <x v="306"/>
  </r>
  <r>
    <n v="4401"/>
    <x v="1"/>
    <x v="3742"/>
    <x v="5"/>
    <x v="2"/>
    <x v="6"/>
    <x v="6"/>
    <x v="27"/>
    <x v="306"/>
  </r>
  <r>
    <n v="4401"/>
    <x v="1"/>
    <x v="3743"/>
    <x v="6"/>
    <x v="2"/>
    <x v="6"/>
    <x v="6"/>
    <x v="27"/>
    <x v="306"/>
  </r>
  <r>
    <n v="4401"/>
    <x v="0"/>
    <x v="3744"/>
    <x v="7"/>
    <x v="2"/>
    <x v="6"/>
    <x v="6"/>
    <x v="27"/>
    <x v="306"/>
  </r>
  <r>
    <n v="4401"/>
    <x v="1"/>
    <x v="3745"/>
    <x v="7"/>
    <x v="2"/>
    <x v="6"/>
    <x v="6"/>
    <x v="27"/>
    <x v="306"/>
  </r>
  <r>
    <n v="4401"/>
    <x v="0"/>
    <x v="3746"/>
    <x v="9"/>
    <x v="2"/>
    <x v="6"/>
    <x v="6"/>
    <x v="27"/>
    <x v="306"/>
  </r>
  <r>
    <n v="4401"/>
    <x v="1"/>
    <x v="3747"/>
    <x v="9"/>
    <x v="2"/>
    <x v="6"/>
    <x v="6"/>
    <x v="27"/>
    <x v="306"/>
  </r>
  <r>
    <n v="4401"/>
    <x v="2"/>
    <x v="1315"/>
    <x v="9"/>
    <x v="2"/>
    <x v="6"/>
    <x v="6"/>
    <x v="27"/>
    <x v="306"/>
  </r>
  <r>
    <n v="4301"/>
    <x v="0"/>
    <x v="3748"/>
    <x v="0"/>
    <x v="2"/>
    <x v="6"/>
    <x v="6"/>
    <x v="28"/>
    <x v="307"/>
  </r>
  <r>
    <n v="4301"/>
    <x v="1"/>
    <x v="3749"/>
    <x v="0"/>
    <x v="2"/>
    <x v="6"/>
    <x v="6"/>
    <x v="28"/>
    <x v="307"/>
  </r>
  <r>
    <n v="4301"/>
    <x v="1"/>
    <x v="3750"/>
    <x v="3"/>
    <x v="2"/>
    <x v="6"/>
    <x v="6"/>
    <x v="28"/>
    <x v="307"/>
  </r>
  <r>
    <n v="4301"/>
    <x v="1"/>
    <x v="3751"/>
    <x v="4"/>
    <x v="2"/>
    <x v="6"/>
    <x v="6"/>
    <x v="28"/>
    <x v="307"/>
  </r>
  <r>
    <n v="4301"/>
    <x v="0"/>
    <x v="3752"/>
    <x v="5"/>
    <x v="2"/>
    <x v="6"/>
    <x v="6"/>
    <x v="28"/>
    <x v="307"/>
  </r>
  <r>
    <n v="4301"/>
    <x v="1"/>
    <x v="3753"/>
    <x v="5"/>
    <x v="2"/>
    <x v="6"/>
    <x v="6"/>
    <x v="28"/>
    <x v="307"/>
  </r>
  <r>
    <n v="4301"/>
    <x v="1"/>
    <x v="3754"/>
    <x v="6"/>
    <x v="2"/>
    <x v="6"/>
    <x v="6"/>
    <x v="28"/>
    <x v="307"/>
  </r>
  <r>
    <n v="4301"/>
    <x v="0"/>
    <x v="3755"/>
    <x v="7"/>
    <x v="2"/>
    <x v="6"/>
    <x v="6"/>
    <x v="28"/>
    <x v="307"/>
  </r>
  <r>
    <n v="4301"/>
    <x v="1"/>
    <x v="3756"/>
    <x v="7"/>
    <x v="2"/>
    <x v="6"/>
    <x v="6"/>
    <x v="28"/>
    <x v="307"/>
  </r>
  <r>
    <n v="4301"/>
    <x v="2"/>
    <x v="3757"/>
    <x v="7"/>
    <x v="2"/>
    <x v="6"/>
    <x v="6"/>
    <x v="28"/>
    <x v="307"/>
  </r>
  <r>
    <n v="4301"/>
    <x v="0"/>
    <x v="3758"/>
    <x v="9"/>
    <x v="2"/>
    <x v="6"/>
    <x v="6"/>
    <x v="28"/>
    <x v="307"/>
  </r>
  <r>
    <n v="4301"/>
    <x v="1"/>
    <x v="3759"/>
    <x v="9"/>
    <x v="2"/>
    <x v="6"/>
    <x v="6"/>
    <x v="28"/>
    <x v="307"/>
  </r>
  <r>
    <n v="4301"/>
    <x v="2"/>
    <x v="3760"/>
    <x v="9"/>
    <x v="2"/>
    <x v="6"/>
    <x v="6"/>
    <x v="28"/>
    <x v="307"/>
  </r>
  <r>
    <n v="4301"/>
    <x v="2"/>
    <x v="2613"/>
    <x v="9"/>
    <x v="2"/>
    <x v="6"/>
    <x v="6"/>
    <x v="28"/>
    <x v="307"/>
  </r>
  <r>
    <n v="4301"/>
    <x v="2"/>
    <x v="3761"/>
    <x v="9"/>
    <x v="2"/>
    <x v="6"/>
    <x v="6"/>
    <x v="28"/>
    <x v="307"/>
  </r>
  <r>
    <n v="4301"/>
    <x v="2"/>
    <x v="66"/>
    <x v="9"/>
    <x v="2"/>
    <x v="6"/>
    <x v="6"/>
    <x v="28"/>
    <x v="307"/>
  </r>
  <r>
    <n v="4301"/>
    <x v="2"/>
    <x v="2834"/>
    <x v="9"/>
    <x v="2"/>
    <x v="6"/>
    <x v="6"/>
    <x v="28"/>
    <x v="307"/>
  </r>
  <r>
    <n v="4301"/>
    <x v="2"/>
    <x v="3762"/>
    <x v="9"/>
    <x v="2"/>
    <x v="6"/>
    <x v="6"/>
    <x v="28"/>
    <x v="307"/>
  </r>
  <r>
    <n v="4301"/>
    <x v="2"/>
    <x v="1307"/>
    <x v="9"/>
    <x v="2"/>
    <x v="6"/>
    <x v="6"/>
    <x v="28"/>
    <x v="307"/>
  </r>
  <r>
    <n v="4301"/>
    <x v="2"/>
    <x v="3763"/>
    <x v="9"/>
    <x v="2"/>
    <x v="6"/>
    <x v="6"/>
    <x v="28"/>
    <x v="307"/>
  </r>
  <r>
    <n v="4301"/>
    <x v="2"/>
    <x v="3764"/>
    <x v="9"/>
    <x v="2"/>
    <x v="6"/>
    <x v="6"/>
    <x v="28"/>
    <x v="307"/>
  </r>
  <r>
    <n v="4301"/>
    <x v="2"/>
    <x v="3765"/>
    <x v="9"/>
    <x v="2"/>
    <x v="6"/>
    <x v="6"/>
    <x v="28"/>
    <x v="307"/>
  </r>
  <r>
    <n v="4301"/>
    <x v="2"/>
    <x v="66"/>
    <x v="9"/>
    <x v="2"/>
    <x v="6"/>
    <x v="6"/>
    <x v="28"/>
    <x v="307"/>
  </r>
  <r>
    <n v="4301"/>
    <x v="2"/>
    <x v="1770"/>
    <x v="9"/>
    <x v="2"/>
    <x v="6"/>
    <x v="6"/>
    <x v="28"/>
    <x v="307"/>
  </r>
  <r>
    <n v="4301"/>
    <x v="2"/>
    <x v="658"/>
    <x v="9"/>
    <x v="2"/>
    <x v="6"/>
    <x v="6"/>
    <x v="28"/>
    <x v="307"/>
  </r>
  <r>
    <n v="4302"/>
    <x v="0"/>
    <x v="3766"/>
    <x v="0"/>
    <x v="2"/>
    <x v="6"/>
    <x v="6"/>
    <x v="28"/>
    <x v="308"/>
  </r>
  <r>
    <n v="4302"/>
    <x v="1"/>
    <x v="3767"/>
    <x v="0"/>
    <x v="2"/>
    <x v="6"/>
    <x v="6"/>
    <x v="28"/>
    <x v="308"/>
  </r>
  <r>
    <n v="4302"/>
    <x v="1"/>
    <x v="3768"/>
    <x v="3"/>
    <x v="2"/>
    <x v="6"/>
    <x v="6"/>
    <x v="28"/>
    <x v="308"/>
  </r>
  <r>
    <n v="4302"/>
    <x v="1"/>
    <x v="3769"/>
    <x v="4"/>
    <x v="2"/>
    <x v="6"/>
    <x v="6"/>
    <x v="28"/>
    <x v="308"/>
  </r>
  <r>
    <n v="4302"/>
    <x v="0"/>
    <x v="3770"/>
    <x v="5"/>
    <x v="2"/>
    <x v="6"/>
    <x v="6"/>
    <x v="28"/>
    <x v="308"/>
  </r>
  <r>
    <n v="4302"/>
    <x v="1"/>
    <x v="3771"/>
    <x v="5"/>
    <x v="2"/>
    <x v="6"/>
    <x v="6"/>
    <x v="28"/>
    <x v="308"/>
  </r>
  <r>
    <n v="4302"/>
    <x v="1"/>
    <x v="3772"/>
    <x v="6"/>
    <x v="2"/>
    <x v="6"/>
    <x v="6"/>
    <x v="28"/>
    <x v="308"/>
  </r>
  <r>
    <n v="4302"/>
    <x v="0"/>
    <x v="3773"/>
    <x v="7"/>
    <x v="2"/>
    <x v="6"/>
    <x v="6"/>
    <x v="28"/>
    <x v="308"/>
  </r>
  <r>
    <n v="4302"/>
    <x v="1"/>
    <x v="3774"/>
    <x v="7"/>
    <x v="2"/>
    <x v="6"/>
    <x v="6"/>
    <x v="28"/>
    <x v="308"/>
  </r>
  <r>
    <n v="4302"/>
    <x v="2"/>
    <x v="3775"/>
    <x v="7"/>
    <x v="2"/>
    <x v="6"/>
    <x v="6"/>
    <x v="28"/>
    <x v="308"/>
  </r>
  <r>
    <n v="4302"/>
    <x v="0"/>
    <x v="3776"/>
    <x v="9"/>
    <x v="2"/>
    <x v="6"/>
    <x v="6"/>
    <x v="28"/>
    <x v="308"/>
  </r>
  <r>
    <n v="4302"/>
    <x v="1"/>
    <x v="3777"/>
    <x v="9"/>
    <x v="2"/>
    <x v="6"/>
    <x v="6"/>
    <x v="28"/>
    <x v="308"/>
  </r>
  <r>
    <n v="4302"/>
    <x v="2"/>
    <x v="3778"/>
    <x v="9"/>
    <x v="2"/>
    <x v="6"/>
    <x v="6"/>
    <x v="28"/>
    <x v="308"/>
  </r>
  <r>
    <n v="4302"/>
    <x v="2"/>
    <x v="3779"/>
    <x v="9"/>
    <x v="2"/>
    <x v="6"/>
    <x v="6"/>
    <x v="28"/>
    <x v="308"/>
  </r>
  <r>
    <n v="4302"/>
    <x v="2"/>
    <x v="3780"/>
    <x v="9"/>
    <x v="2"/>
    <x v="6"/>
    <x v="6"/>
    <x v="28"/>
    <x v="308"/>
  </r>
  <r>
    <n v="4302"/>
    <x v="2"/>
    <x v="43"/>
    <x v="9"/>
    <x v="2"/>
    <x v="6"/>
    <x v="6"/>
    <x v="28"/>
    <x v="308"/>
  </r>
  <r>
    <n v="4302"/>
    <x v="2"/>
    <x v="43"/>
    <x v="9"/>
    <x v="2"/>
    <x v="6"/>
    <x v="6"/>
    <x v="28"/>
    <x v="308"/>
  </r>
  <r>
    <n v="1999"/>
    <x v="2"/>
    <x v="3781"/>
    <x v="4"/>
    <x v="0"/>
    <x v="7"/>
    <x v="7"/>
    <x v="29"/>
    <x v="282"/>
  </r>
  <r>
    <n v="1999"/>
    <x v="2"/>
    <x v="3782"/>
    <x v="4"/>
    <x v="0"/>
    <x v="7"/>
    <x v="7"/>
    <x v="29"/>
    <x v="282"/>
  </r>
  <r>
    <n v="1999"/>
    <x v="2"/>
    <x v="3783"/>
    <x v="9"/>
    <x v="0"/>
    <x v="7"/>
    <x v="7"/>
    <x v="29"/>
    <x v="2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" dataOnRows="1" applyNumberFormats="0" applyBorderFormats="0" applyFontFormats="0" applyPatternFormats="0" applyAlignmentFormats="0" applyWidthHeightFormats="1" dataCaption="Data" grandTotalCaption="Total" missingCaption="0" showMissing="0" updatedVersion="6" asteriskTotals="1" showItems="0" showMultipleLabel="0" showDrill="0" showMemberPropertyTips="0" pageWrap="3" itemPrintTitles="1" indent="0" compact="0" compactData="0" gridDropZones="1">
  <location ref="A11:E19" firstHeaderRow="1" firstDataRow="2" firstDataCol="1" rowPageCount="3" colPageCount="2"/>
  <pivotFields count="9">
    <pivotField compact="0" outline="0" subtotalTop="0" showAll="0" includeNewItemsInFilter="1"/>
    <pivotField axis="axisCol" compact="0" outline="0" subtotalTop="0" includeNewItemsInFilter="1">
      <items count="4">
        <item x="0"/>
        <item x="1"/>
        <item x="2"/>
        <item t="default"/>
      </items>
    </pivotField>
    <pivotField dataField="1" compact="0" outline="0" subtotalTop="0" showAll="0" includeNewItemsInFilter="1"/>
    <pivotField name="Tipo de Consumo" axis="axisRow" compact="0" outline="0" subtotalTop="0" showAll="0" includeNewItemsInFilter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compact="0" outline="0" subtotalTop="0" showAll="0" includeNewItemsInFilter="1" defaultSubtotal="0">
      <items count="3">
        <item x="0"/>
        <item x="2"/>
        <item x="1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6"/>
        <item x="5"/>
        <item x="7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6"/>
        <item x="5"/>
        <item x="7"/>
      </items>
    </pivotField>
    <pivotField axis="axisPage" compact="0" outline="0" subtotalTop="0" showAll="0" includeNewItemsInFilter="1" sortType="ascending" rankBy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5"/>
        <item x="19"/>
        <item x="20"/>
        <item x="21"/>
        <item x="22"/>
        <item x="23"/>
        <item x="24"/>
        <item x="26"/>
        <item x="27"/>
        <item x="28"/>
        <item x="29"/>
        <item t="default"/>
      </items>
    </pivotField>
    <pivotField axis="axisPage" compact="0" outline="0" subtotalTop="0" showAll="0" includeNewItemsInFilter="1">
      <items count="310">
        <item x="196"/>
        <item x="0"/>
        <item x="117"/>
        <item x="87"/>
        <item x="1"/>
        <item x="101"/>
        <item x="217"/>
        <item x="197"/>
        <item x="131"/>
        <item x="218"/>
        <item x="102"/>
        <item x="147"/>
        <item x="47"/>
        <item x="240"/>
        <item x="103"/>
        <item x="19"/>
        <item x="219"/>
        <item x="118"/>
        <item x="198"/>
        <item x="20"/>
        <item x="199"/>
        <item x="163"/>
        <item x="132"/>
        <item x="21"/>
        <item x="148"/>
        <item x="178"/>
        <item x="33"/>
        <item x="2"/>
        <item x="307"/>
        <item x="133"/>
        <item x="230"/>
        <item x="70"/>
        <item x="254"/>
        <item x="3"/>
        <item x="88"/>
        <item x="164"/>
        <item x="149"/>
        <item x="4"/>
        <item x="165"/>
        <item x="150"/>
        <item x="179"/>
        <item x="34"/>
        <item x="22"/>
        <item x="220"/>
        <item x="134"/>
        <item x="23"/>
        <item x="59"/>
        <item x="200"/>
        <item x="135"/>
        <item x="89"/>
        <item x="241"/>
        <item x="35"/>
        <item x="48"/>
        <item x="36"/>
        <item x="151"/>
        <item x="136"/>
        <item x="290"/>
        <item x="278"/>
        <item x="279"/>
        <item x="231"/>
        <item x="166"/>
        <item x="71"/>
        <item x="49"/>
        <item x="255"/>
        <item x="201"/>
        <item x="152"/>
        <item x="137"/>
        <item x="60"/>
        <item x="5"/>
        <item x="167"/>
        <item x="256"/>
        <item x="104"/>
        <item x="24"/>
        <item x="119"/>
        <item x="37"/>
        <item x="202"/>
        <item x="242"/>
        <item x="257"/>
        <item x="72"/>
        <item x="73"/>
        <item x="203"/>
        <item x="204"/>
        <item x="299"/>
        <item x="61"/>
        <item x="168"/>
        <item x="25"/>
        <item x="169"/>
        <item x="205"/>
        <item x="6"/>
        <item x="38"/>
        <item x="7"/>
        <item x="90"/>
        <item x="91"/>
        <item x="39"/>
        <item x="105"/>
        <item x="8"/>
        <item x="180"/>
        <item x="26"/>
        <item x="206"/>
        <item x="74"/>
        <item x="120"/>
        <item x="138"/>
        <item x="121"/>
        <item x="50"/>
        <item x="170"/>
        <item x="280"/>
        <item x="62"/>
        <item x="171"/>
        <item x="75"/>
        <item x="207"/>
        <item x="181"/>
        <item x="122"/>
        <item x="221"/>
        <item x="123"/>
        <item x="40"/>
        <item x="300"/>
        <item x="63"/>
        <item x="9"/>
        <item x="292"/>
        <item x="106"/>
        <item x="107"/>
        <item x="301"/>
        <item x="303"/>
        <item x="258"/>
        <item x="139"/>
        <item x="153"/>
        <item x="108"/>
        <item x="154"/>
        <item x="155"/>
        <item x="76"/>
        <item x="182"/>
        <item x="208"/>
        <item x="51"/>
        <item x="281"/>
        <item x="304"/>
        <item x="156"/>
        <item x="183"/>
        <item x="259"/>
        <item x="124"/>
        <item x="184"/>
        <item x="140"/>
        <item x="172"/>
        <item x="185"/>
        <item x="10"/>
        <item x="125"/>
        <item x="232"/>
        <item x="27"/>
        <item x="243"/>
        <item x="77"/>
        <item x="78"/>
        <item x="52"/>
        <item x="53"/>
        <item x="54"/>
        <item x="260"/>
        <item x="222"/>
        <item x="233"/>
        <item x="109"/>
        <item x="244"/>
        <item x="173"/>
        <item x="245"/>
        <item x="92"/>
        <item x="79"/>
        <item x="223"/>
        <item x="93"/>
        <item x="261"/>
        <item x="28"/>
        <item x="94"/>
        <item x="246"/>
        <item x="11"/>
        <item x="141"/>
        <item x="262"/>
        <item x="174"/>
        <item x="293"/>
        <item x="142"/>
        <item x="29"/>
        <item x="157"/>
        <item x="158"/>
        <item x="64"/>
        <item x="110"/>
        <item x="12"/>
        <item x="263"/>
        <item x="13"/>
        <item x="80"/>
        <item x="30"/>
        <item x="14"/>
        <item x="186"/>
        <item x="224"/>
        <item x="81"/>
        <item x="187"/>
        <item x="234"/>
        <item x="143"/>
        <item x="82"/>
        <item x="188"/>
        <item x="264"/>
        <item x="65"/>
        <item x="265"/>
        <item x="83"/>
        <item x="144"/>
        <item x="247"/>
        <item x="126"/>
        <item x="145"/>
        <item x="294"/>
        <item x="283"/>
        <item x="235"/>
        <item x="236"/>
        <item x="175"/>
        <item x="176"/>
        <item x="95"/>
        <item x="111"/>
        <item x="189"/>
        <item x="146"/>
        <item x="284"/>
        <item x="289"/>
        <item x="41"/>
        <item x="190"/>
        <item x="295"/>
        <item x="66"/>
        <item x="96"/>
        <item x="97"/>
        <item x="266"/>
        <item x="285"/>
        <item x="248"/>
        <item x="296"/>
        <item x="209"/>
        <item x="249"/>
        <item x="127"/>
        <item x="210"/>
        <item x="267"/>
        <item x="286"/>
        <item x="306"/>
        <item x="302"/>
        <item x="250"/>
        <item x="287"/>
        <item x="211"/>
        <item x="225"/>
        <item x="191"/>
        <item x="112"/>
        <item x="15"/>
        <item x="268"/>
        <item x="269"/>
        <item x="305"/>
        <item x="288"/>
        <item x="212"/>
        <item x="270"/>
        <item x="128"/>
        <item x="226"/>
        <item x="271"/>
        <item x="31"/>
        <item x="67"/>
        <item x="227"/>
        <item x="228"/>
        <item x="16"/>
        <item x="113"/>
        <item x="229"/>
        <item x="159"/>
        <item x="160"/>
        <item x="84"/>
        <item x="177"/>
        <item x="85"/>
        <item x="272"/>
        <item x="273"/>
        <item x="114"/>
        <item x="42"/>
        <item x="213"/>
        <item x="274"/>
        <item x="55"/>
        <item x="214"/>
        <item x="161"/>
        <item x="129"/>
        <item x="192"/>
        <item x="17"/>
        <item x="18"/>
        <item x="237"/>
        <item x="193"/>
        <item x="251"/>
        <item x="291"/>
        <item x="98"/>
        <item x="99"/>
        <item x="238"/>
        <item x="32"/>
        <item x="43"/>
        <item x="68"/>
        <item x="115"/>
        <item x="194"/>
        <item x="298"/>
        <item x="56"/>
        <item x="162"/>
        <item x="297"/>
        <item x="215"/>
        <item x="239"/>
        <item x="44"/>
        <item x="130"/>
        <item x="195"/>
        <item x="216"/>
        <item x="275"/>
        <item x="86"/>
        <item x="252"/>
        <item x="308"/>
        <item x="253"/>
        <item x="116"/>
        <item x="69"/>
        <item x="45"/>
        <item x="100"/>
        <item x="57"/>
        <item x="58"/>
        <item x="276"/>
        <item x="46"/>
        <item x="277"/>
        <item x="282"/>
        <item t="default"/>
      </items>
    </pivotField>
  </pivotFields>
  <rowFields count="1">
    <field x="3"/>
  </rowFields>
  <rowItems count="7">
    <i>
      <x/>
    </i>
    <i>
      <x v="4"/>
    </i>
    <i>
      <x v="5"/>
    </i>
    <i>
      <x v="6"/>
    </i>
    <i>
      <x v="7"/>
    </i>
    <i>
      <x v="9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5">
    <pageField fld="4" hier="0"/>
    <pageField fld="6" hier="0"/>
    <pageField fld="5" hier="0"/>
    <pageField fld="7" hier="0"/>
    <pageField fld="8" item="37" hier="0"/>
  </pageFields>
  <dataFields count="1">
    <dataField name="Consumo de Energia Elétrica" fld="2" baseField="0" baseItem="0" numFmtId="3"/>
  </dataFields>
  <formats count="8">
    <format dxfId="15">
      <pivotArea dataOnly="0" labelOnly="1" grandCol="1" outline="0" fieldPosition="0"/>
    </format>
    <format dxfId="14">
      <pivotArea field="7" type="button" dataOnly="0" labelOnly="1" outline="0" axis="axisPage" fieldPosition="3"/>
    </format>
    <format dxfId="13">
      <pivotArea field="8" type="button" dataOnly="0" labelOnly="1" outline="0" axis="axisPage" fieldPosition="4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origin" dataOnly="0" labelOnly="1" outline="0" fieldPosition="0"/>
    </format>
    <format dxfId="10">
      <pivotArea field="4" type="button" dataOnly="0" labelOnly="1" outline="0" axis="axisPage" fieldPosition="0"/>
    </format>
    <format dxfId="9">
      <pivotArea field="6" type="button" dataOnly="0" labelOnly="1" outline="0" axis="axisPage" fieldPosition="1"/>
    </format>
    <format dxfId="8">
      <pivotArea field="5" type="button" dataOnly="0" labelOnly="1" outline="0" axis="axisPage" fieldPosition="2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E26"/>
  <sheetViews>
    <sheetView showGridLines="0" tabSelected="1" workbookViewId="0">
      <pane ySplit="12" topLeftCell="A13" activePane="bottomLeft" state="frozen"/>
      <selection activeCell="E26" sqref="E26"/>
      <selection pane="bottomLeft" activeCell="E13" sqref="E13:E18"/>
    </sheetView>
  </sheetViews>
  <sheetFormatPr defaultColWidth="9.1328125" defaultRowHeight="12.75" customHeight="1" x14ac:dyDescent="0.35"/>
  <cols>
    <col min="1" max="1" width="28" customWidth="1"/>
    <col min="2" max="5" width="16" customWidth="1"/>
  </cols>
  <sheetData>
    <row r="1" spans="1:5" ht="15" x14ac:dyDescent="0.4">
      <c r="A1" s="1"/>
      <c r="B1" s="2"/>
      <c r="C1" s="1"/>
      <c r="D1" s="1"/>
      <c r="E1" s="3" t="s">
        <v>0</v>
      </c>
    </row>
    <row r="2" spans="1:5" ht="15" x14ac:dyDescent="0.4">
      <c r="A2" s="4" t="s">
        <v>1</v>
      </c>
      <c r="B2" s="5"/>
      <c r="C2" s="6"/>
      <c r="D2" s="6"/>
      <c r="E2" s="6"/>
    </row>
    <row r="3" spans="1:5" ht="13.15" x14ac:dyDescent="0.4">
      <c r="A3" s="7" t="s">
        <v>2</v>
      </c>
      <c r="B3" s="5"/>
      <c r="C3" s="6"/>
      <c r="D3" s="8"/>
      <c r="E3" s="8"/>
    </row>
    <row r="4" spans="1:5" ht="13.15" x14ac:dyDescent="0.4">
      <c r="A4" s="6"/>
      <c r="B4" s="5"/>
      <c r="C4" s="6"/>
      <c r="D4" s="8"/>
      <c r="E4" s="8"/>
    </row>
    <row r="5" spans="1:5" ht="13.15" x14ac:dyDescent="0.4">
      <c r="A5" s="9" t="s">
        <v>3</v>
      </c>
      <c r="B5" s="5"/>
      <c r="C5" s="6"/>
      <c r="D5" s="8"/>
      <c r="E5" s="10" t="s">
        <v>4</v>
      </c>
    </row>
    <row r="6" spans="1:5" ht="13.15" x14ac:dyDescent="0.4">
      <c r="A6" s="9"/>
      <c r="B6" s="5"/>
      <c r="C6" s="6"/>
      <c r="D6" s="8"/>
      <c r="E6" s="10"/>
    </row>
    <row r="7" spans="1:5" x14ac:dyDescent="0.35">
      <c r="A7" s="31" t="s">
        <v>5</v>
      </c>
      <c r="B7" s="29" t="s">
        <v>23</v>
      </c>
      <c r="C7" s="11"/>
      <c r="D7" s="31" t="s">
        <v>6</v>
      </c>
      <c r="E7" s="29" t="s">
        <v>23</v>
      </c>
    </row>
    <row r="8" spans="1:5" x14ac:dyDescent="0.35">
      <c r="A8" s="31" t="s">
        <v>7</v>
      </c>
      <c r="B8" s="29" t="s">
        <v>23</v>
      </c>
      <c r="C8" s="11"/>
      <c r="D8" s="31" t="s">
        <v>8</v>
      </c>
      <c r="E8" s="29" t="s">
        <v>24</v>
      </c>
    </row>
    <row r="9" spans="1:5" x14ac:dyDescent="0.35">
      <c r="A9" s="31" t="s">
        <v>9</v>
      </c>
      <c r="B9" s="29" t="s">
        <v>23</v>
      </c>
      <c r="C9" s="11"/>
    </row>
    <row r="10" spans="1:5" x14ac:dyDescent="0.35">
      <c r="C10" s="11"/>
      <c r="E10" s="10"/>
    </row>
    <row r="11" spans="1:5" x14ac:dyDescent="0.35">
      <c r="A11" s="34" t="s">
        <v>10</v>
      </c>
      <c r="B11" s="15" t="s">
        <v>11</v>
      </c>
      <c r="C11" s="16"/>
      <c r="D11" s="16"/>
      <c r="E11" s="17"/>
    </row>
    <row r="12" spans="1:5" x14ac:dyDescent="0.35">
      <c r="A12" s="15" t="s">
        <v>12</v>
      </c>
      <c r="B12" s="32" t="s">
        <v>13</v>
      </c>
      <c r="C12" s="33" t="s">
        <v>14</v>
      </c>
      <c r="D12" s="33" t="s">
        <v>15</v>
      </c>
      <c r="E12" s="30" t="s">
        <v>16</v>
      </c>
    </row>
    <row r="13" spans="1:5" x14ac:dyDescent="0.35">
      <c r="A13" s="18" t="s">
        <v>17</v>
      </c>
      <c r="B13" s="19">
        <v>162632</v>
      </c>
      <c r="C13" s="20">
        <v>648103</v>
      </c>
      <c r="D13" s="20">
        <v>0</v>
      </c>
      <c r="E13" s="21">
        <v>810735</v>
      </c>
    </row>
    <row r="14" spans="1:5" x14ac:dyDescent="0.35">
      <c r="A14" s="22" t="s">
        <v>18</v>
      </c>
      <c r="B14" s="23">
        <v>0</v>
      </c>
      <c r="C14" s="12">
        <v>94403576</v>
      </c>
      <c r="D14" s="12">
        <v>0</v>
      </c>
      <c r="E14" s="24">
        <v>94403576</v>
      </c>
    </row>
    <row r="15" spans="1:5" x14ac:dyDescent="0.35">
      <c r="A15" s="22" t="s">
        <v>19</v>
      </c>
      <c r="B15" s="23">
        <v>8941625</v>
      </c>
      <c r="C15" s="12">
        <v>5608188</v>
      </c>
      <c r="D15" s="12">
        <v>0</v>
      </c>
      <c r="E15" s="24">
        <v>14549813</v>
      </c>
    </row>
    <row r="16" spans="1:5" x14ac:dyDescent="0.35">
      <c r="A16" s="22" t="s">
        <v>20</v>
      </c>
      <c r="B16" s="23">
        <v>0</v>
      </c>
      <c r="C16" s="12">
        <v>8979291</v>
      </c>
      <c r="D16" s="12">
        <v>0</v>
      </c>
      <c r="E16" s="24">
        <v>8979291</v>
      </c>
    </row>
    <row r="17" spans="1:5" x14ac:dyDescent="0.35">
      <c r="A17" s="22" t="s">
        <v>21</v>
      </c>
      <c r="B17" s="23">
        <v>358559080</v>
      </c>
      <c r="C17" s="12">
        <v>8523009</v>
      </c>
      <c r="D17" s="12">
        <v>32026054</v>
      </c>
      <c r="E17" s="24">
        <v>399108143</v>
      </c>
    </row>
    <row r="18" spans="1:5" x14ac:dyDescent="0.35">
      <c r="A18" s="22" t="s">
        <v>22</v>
      </c>
      <c r="B18" s="23">
        <v>56398483</v>
      </c>
      <c r="C18" s="12">
        <v>62896251</v>
      </c>
      <c r="D18" s="12">
        <v>25063</v>
      </c>
      <c r="E18" s="24">
        <v>119319797</v>
      </c>
    </row>
    <row r="19" spans="1:5" x14ac:dyDescent="0.35">
      <c r="A19" s="25" t="s">
        <v>16</v>
      </c>
      <c r="B19" s="26">
        <v>424061820</v>
      </c>
      <c r="C19" s="27">
        <v>181058418</v>
      </c>
      <c r="D19" s="27">
        <v>32051117</v>
      </c>
      <c r="E19" s="28">
        <v>637171355</v>
      </c>
    </row>
    <row r="26" spans="1:5" x14ac:dyDescent="0.35">
      <c r="B26" s="12"/>
      <c r="C26" s="12"/>
      <c r="D26" s="13"/>
      <c r="E26" s="14">
        <v>43279</v>
      </c>
    </row>
  </sheetData>
  <hyperlinks>
    <hyperlink ref="E1" location="Info!A1" tooltip="Como utilizar" display="Como utilizar" xr:uid="{00000000-0004-0000-0000-000000000000}"/>
  </hyperlinks>
  <printOptions horizontalCentered="1"/>
  <pageMargins left="0.74803149606299213" right="0.74803149606299213" top="0.47244094488188981" bottom="0.6692913385826772" header="0.39370078740157483" footer="0.39370078740157483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/>
  <dimension ref="A1:A15"/>
  <sheetViews>
    <sheetView showRowColHeaders="0" workbookViewId="0">
      <selection activeCell="E26" sqref="E26"/>
    </sheetView>
  </sheetViews>
  <sheetFormatPr defaultColWidth="0" defaultRowHeight="12.75" customHeight="1" zeroHeight="1" x14ac:dyDescent="0.35"/>
  <cols>
    <col min="1" max="11" width="9.1328125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DGEG</vt:lpstr>
      <vt:lpstr>Info</vt:lpstr>
      <vt:lpstr>DGEG!Print_Titles</vt:lpstr>
    </vt:vector>
  </TitlesOfParts>
  <Company>Direção Geral de Energia e Geologia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Direção Geral de Energia e Geologia</dc:creator>
  <cp:lastModifiedBy>Carla Santos</cp:lastModifiedBy>
  <dcterms:created xsi:type="dcterms:W3CDTF">2016-03-18T15:54:01Z</dcterms:created>
  <dcterms:modified xsi:type="dcterms:W3CDTF">2020-12-11T18:15:56Z</dcterms:modified>
</cp:coreProperties>
</file>